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ตรวจ ITA\2568\ข้อ 13\"/>
    </mc:Choice>
  </mc:AlternateContent>
  <xr:revisionPtr revIDLastSave="0" documentId="13_ncr:1_{70BB6FD8-9079-4A50-BF50-CB40D7E6A4B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<sst xmlns="http://schemas.openxmlformats.org/spreadsheetml/2006/main" count="1726" uniqueCount="407">
  <si>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</si>
  <si>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</si>
  <si>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</si>
  <si>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</si>
  <si>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</si>
  <si>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</si>
  <si>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</si>
  <si>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</si>
  <si>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</si>
  <si>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</si>
  <si>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</si>
  <si>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</si>
  <si>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</si>
  <si>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</si>
  <si>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</si>
  <si>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</si>
  <si>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</si>
  <si>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</si>
  <si>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</si>
  <si>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</si>
  <si>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</si>
  <si>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</si>
  <si>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</si>
  <si>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</si>
  <si>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</si>
  <si>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</si>
  <si>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</si>
  <si>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</si>
  <si>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</si>
  <si>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</si>
  <si>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</si>
  <si>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</si>
  <si>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</si>
  <si>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</si>
  <si>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</si>
  <si>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</si>
  <si>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</si>
  <si>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</si>
  <si>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</si>
  <si>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</si>
  <si>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</si>
  <si>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</si>
  <si>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</si>
  <si>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</si>
  <si>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</si>
  <si>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</si>
  <si>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</si>
  <si>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</si>
  <si>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</si>
  <si>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</si>
  <si>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</si>
  <si>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</si>
  <si>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</si>
  <si>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</si>
  <si>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</si>
  <si>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องค์การบริหารส่วนตำบลโคกเริงรมย์</t>
  </si>
  <si>
    <t>บำเหน็จณรงค์</t>
  </si>
  <si>
    <t>ชัยภูมิ</t>
  </si>
  <si>
    <t>กระทรวงมหาดไทย</t>
  </si>
  <si>
    <t>องค์กรปกครองส่วนท้องถิ่น</t>
  </si>
  <si>
    <t>66109188177</t>
  </si>
  <si>
    <t>ซื้อวัสดุงานบ้านงานครัว(สำนักปลัด)</t>
  </si>
  <si>
    <t>พ.ร.บ. งบประมาณรายจ่าย</t>
  </si>
  <si>
    <t>วิธีเฉพาะเจาะจง</t>
  </si>
  <si>
    <t>สิ้นสุดสัญญา</t>
  </si>
  <si>
    <t>ห้างหุ้นส่วนจำกัด 3พ.รุ่งเรืองศึกษาภัณฑ์</t>
  </si>
  <si>
    <t>66109190016</t>
  </si>
  <si>
    <t>ท.การช่าง</t>
  </si>
  <si>
    <t>จ้างซ่อมรถยนต์ส่วนกลาง หมายเลขทะเบียน กข 5437 ชัยภูมิ</t>
  </si>
  <si>
    <t>นายปิ่น ทิพย์ประทุม</t>
  </si>
  <si>
    <t>66109191215</t>
  </si>
  <si>
    <t>จ้างเหมาบริการไถ พรวน ปรับพื้นที่สำหรับปลูกต้นไม้ โครงการอนุรักษ์ทรัพยากรธรรมชาติและสิ่งแวดล้อม ปีงบประมาณ 2567</t>
  </si>
  <si>
    <t>66119190676</t>
  </si>
  <si>
    <t>จ้างซ่อมรถยนต์ส่วนกลาง หมายเลขทะเบียน กท 1185 ชัยภูมิ</t>
  </si>
  <si>
    <t>บ.มิตซูขัยภูมิ จก.</t>
  </si>
  <si>
    <t>ซื้อวัสดุสำนักงาน (สำนักปลัด) จำนวน 9 รายการ </t>
  </si>
  <si>
    <t>66129014111</t>
  </si>
  <si>
    <t>66129017197</t>
  </si>
  <si>
    <t>66129044558</t>
  </si>
  <si>
    <t>66129045436</t>
  </si>
  <si>
    <t>66129058255</t>
  </si>
  <si>
    <t>66129062017</t>
  </si>
  <si>
    <t>66129071315</t>
  </si>
  <si>
    <t>66129227040</t>
  </si>
  <si>
    <t>66129230091</t>
  </si>
  <si>
    <t>66129233889</t>
  </si>
  <si>
    <t>66129382990</t>
  </si>
  <si>
    <t>66129378237</t>
  </si>
  <si>
    <t>66129397028</t>
  </si>
  <si>
    <t>66129398900</t>
  </si>
  <si>
    <t>67019177886</t>
  </si>
  <si>
    <t>67019178570</t>
  </si>
  <si>
    <t>67019184848</t>
  </si>
  <si>
    <t>67019250750</t>
  </si>
  <si>
    <t>67019252326</t>
  </si>
  <si>
    <t>67019550581</t>
  </si>
  <si>
    <t>67019561092</t>
  </si>
  <si>
    <t>67029075356</t>
  </si>
  <si>
    <t>67029208872</t>
  </si>
  <si>
    <t>67029209070</t>
  </si>
  <si>
    <t>67029211223</t>
  </si>
  <si>
    <t>67029212868</t>
  </si>
  <si>
    <t>67029212977</t>
  </si>
  <si>
    <t>67039020471</t>
  </si>
  <si>
    <t>67039035605</t>
  </si>
  <si>
    <t>67039036029</t>
  </si>
  <si>
    <t>67039036312</t>
  </si>
  <si>
    <t>67039246350</t>
  </si>
  <si>
    <t>67029267032</t>
  </si>
  <si>
    <t>67039072776</t>
  </si>
  <si>
    <t>67039075260</t>
  </si>
  <si>
    <t>67039076263</t>
  </si>
  <si>
    <t>67039180344</t>
  </si>
  <si>
    <t>67039195457</t>
  </si>
  <si>
    <t>67039230630</t>
  </si>
  <si>
    <t>67039349554</t>
  </si>
  <si>
    <t>67039350071</t>
  </si>
  <si>
    <t>67039433355</t>
  </si>
  <si>
    <t>67039437321</t>
  </si>
  <si>
    <t>67039498960</t>
  </si>
  <si>
    <t>67039515426</t>
  </si>
  <si>
    <t>67039517591</t>
  </si>
  <si>
    <t>67039518859</t>
  </si>
  <si>
    <t>67039568655</t>
  </si>
  <si>
    <t>67049127286</t>
  </si>
  <si>
    <t>67049128162</t>
  </si>
  <si>
    <t>67049128225</t>
  </si>
  <si>
    <t>67049155377</t>
  </si>
  <si>
    <t>67039517969</t>
  </si>
  <si>
    <t>67049098839</t>
  </si>
  <si>
    <t>67049127784</t>
  </si>
  <si>
    <t>67019548878</t>
  </si>
  <si>
    <t>67019591276</t>
  </si>
  <si>
    <t>67019609225</t>
  </si>
  <si>
    <t>67019609502</t>
  </si>
  <si>
    <t>67019609721</t>
  </si>
  <si>
    <t>67059004391</t>
  </si>
  <si>
    <t>67059009551</t>
  </si>
  <si>
    <t>67059015493</t>
  </si>
  <si>
    <t>67059016072</t>
  </si>
  <si>
    <t>67059016391</t>
  </si>
  <si>
    <t>67019081826</t>
  </si>
  <si>
    <t>67029044450</t>
  </si>
  <si>
    <t>67029044541</t>
  </si>
  <si>
    <t>67029044670</t>
  </si>
  <si>
    <t>67029160901</t>
  </si>
  <si>
    <t>67029161121</t>
  </si>
  <si>
    <t>67029200784</t>
  </si>
  <si>
    <t>67029209239</t>
  </si>
  <si>
    <t>67029333068</t>
  </si>
  <si>
    <t>67029335826</t>
  </si>
  <si>
    <t>67039577899</t>
  </si>
  <si>
    <t>67059192780</t>
  </si>
  <si>
    <t>67059193431</t>
  </si>
  <si>
    <t>67059282385</t>
  </si>
  <si>
    <t>67059386366</t>
  </si>
  <si>
    <t>67059404473</t>
  </si>
  <si>
    <t>67059410007</t>
  </si>
  <si>
    <t>67059413013</t>
  </si>
  <si>
    <t>67059420069</t>
  </si>
  <si>
    <t>67059428082</t>
  </si>
  <si>
    <t>67059442169</t>
  </si>
  <si>
    <t>67059454117</t>
  </si>
  <si>
    <t>67069077451</t>
  </si>
  <si>
    <t>67069077797</t>
  </si>
  <si>
    <t>67069478394</t>
  </si>
  <si>
    <t>67069478847</t>
  </si>
  <si>
    <t>67069490260</t>
  </si>
  <si>
    <t>67069504598</t>
  </si>
  <si>
    <t>67069532490</t>
  </si>
  <si>
    <t>67069532900</t>
  </si>
  <si>
    <t>67039035121</t>
  </si>
  <si>
    <t>67039075928</t>
  </si>
  <si>
    <t>67039517334</t>
  </si>
  <si>
    <t>67059441665</t>
  </si>
  <si>
    <t>67069187626</t>
  </si>
  <si>
    <t>67069188090</t>
  </si>
  <si>
    <t>67069188322</t>
  </si>
  <si>
    <t>67069188469</t>
  </si>
  <si>
    <t>67069479307</t>
  </si>
  <si>
    <t>67079372022</t>
  </si>
  <si>
    <t>67079363709</t>
  </si>
  <si>
    <t>67079370073</t>
  </si>
  <si>
    <t>67079373096</t>
  </si>
  <si>
    <t>67079373690</t>
  </si>
  <si>
    <t>67079374253</t>
  </si>
  <si>
    <t>67079431663</t>
  </si>
  <si>
    <t>67079374785</t>
  </si>
  <si>
    <t>67079375208</t>
  </si>
  <si>
    <t>67079377313</t>
  </si>
  <si>
    <t>67079547916</t>
  </si>
  <si>
    <t>67089142697</t>
  </si>
  <si>
    <t>67089143160</t>
  </si>
  <si>
    <t>67089143739</t>
  </si>
  <si>
    <t>67089268412</t>
  </si>
  <si>
    <t>67089543189</t>
  </si>
  <si>
    <t>67089210802</t>
  </si>
  <si>
    <t>67089399086</t>
  </si>
  <si>
    <t>67089074457</t>
  </si>
  <si>
    <t>67099119446</t>
  </si>
  <si>
    <t>67089652627</t>
  </si>
  <si>
    <t>67099133077</t>
  </si>
  <si>
    <t>67099502631</t>
  </si>
  <si>
    <t>67089512830</t>
  </si>
  <si>
    <t>67099012430</t>
  </si>
  <si>
    <t>67099014220</t>
  </si>
  <si>
    <t>67099503827</t>
  </si>
  <si>
    <t>67099504377</t>
  </si>
  <si>
    <t>67099504802</t>
  </si>
  <si>
    <t>67099505266</t>
  </si>
  <si>
    <t>67099507502</t>
  </si>
  <si>
    <t>67099639845</t>
  </si>
  <si>
    <t>67099684643</t>
  </si>
  <si>
    <t>67099713275</t>
  </si>
  <si>
    <t>67099653775</t>
  </si>
  <si>
    <t>67099654586</t>
  </si>
  <si>
    <t>67099677418</t>
  </si>
  <si>
    <t>67099680879</t>
  </si>
  <si>
    <t>67099703306</t>
  </si>
  <si>
    <t>67099713578</t>
  </si>
  <si>
    <t>ซื้อวัสดุสำนักงาน พระบรมฉายาลักษณ์ (สำนักปลัด)</t>
  </si>
  <si>
    <t>ซื้อวัสดุสำนักงาน(กองคลัง)</t>
  </si>
  <si>
    <t>หจก.เจ.พี.พลาซ่า</t>
  </si>
  <si>
    <t> ซื้อวัสดุคอมพิวเตอร์(กองคลัง) จำนวน 3 รายการ</t>
  </si>
  <si>
    <t>จ้างซ่อมแซมทรัพย์สินส่วนกลาง(รถบรรทุกขยะ) หมายเลขทะเบียน 82-2489 ชัยภูมิ</t>
  </si>
  <si>
    <t>ซื้อวัสดุสำนักงาน (กองสาธารณสุขและสิ่งแวดล้อม)</t>
  </si>
  <si>
    <t>ซื้อวัสดุสำนักงาน(แบบพิมพ์) กองการศึกษา จำนวน 2 รายการ</t>
  </si>
  <si>
    <t>โรงพิมพ์อาสารักษาดินแดน</t>
  </si>
  <si>
    <t>จ้างซ่อมแซมทรัพย์สินรถยนต์กู้ชีพ รหัสครุภัณฑ์ 011 52 0001 หมายเลขทะเบียน นข 2071 ชัยภูมิ</t>
  </si>
  <si>
    <t>อู่ช่างชรินทร์ จำกัด</t>
  </si>
  <si>
    <t>ซื้อวัสดุไฟฟ้าและวิทยุ(กองช่าง) </t>
  </si>
  <si>
    <t>บ.เอกรัฐ อะไหล่ จก.</t>
  </si>
  <si>
    <t>ซื้อวัสดุก่อสร้าง (กองช่าง) จำนวน 7 รายการ</t>
  </si>
  <si>
    <t>3,270.00 </t>
  </si>
  <si>
    <t>หจก.เคมีการเกษตร</t>
  </si>
  <si>
    <t>ซื้อซุ้มเฉลิมพระเกียรติ จำนวน 2 ซุ้ม</t>
  </si>
  <si>
    <t>240,000.00 </t>
  </si>
  <si>
    <t>ร้านลือกตั้งอุบล</t>
  </si>
  <si>
    <t>จ้างเหมาจัดทำป้ายประชาสัมพันธ์ จำนวน 15 ป้าย (กองสาธารณสุขและสิ่งแวดล้อม) </t>
  </si>
  <si>
    <t>ร้านโอทีช็อป</t>
  </si>
  <si>
    <t>จ้างทำป้ายประชาสัมพันธ์การชำระภาษีประจำปี พ.ศ.2567</t>
  </si>
  <si>
    <t>จ้างทำป้ายประชาสัมพันธ์โครงการป้องกันและลดอุบัติเหตุทางถนนในช่วงเทศกาลปีใหม่ ประจำปี พ.ศ. 2567</t>
  </si>
  <si>
    <t> ซื้อวัสดุไฟฟ้าและวิทยุ(สำนักปลัด)</t>
  </si>
  <si>
    <t>จ้างทำป้ายไวนิลประชาสัมพันธ์ในการเตือนการใช้รถใช้ถนนช่วงเทศกาล (สำนักปลัด)</t>
  </si>
  <si>
    <t>ซื้อธงชาติไทยและธงตราสัญลักษณ์ รัชกาลที่ 10(สำนักปลัด)</t>
  </si>
  <si>
    <t>ซื้อวัสดุสำนักงาน(สำนักปลัด) จำนวน 17 รายการ</t>
  </si>
  <si>
    <t>ซื้อวัสดุงานบ้านงานครัว(สำนักปลัด) จำนวน 9 รายการ </t>
  </si>
  <si>
    <t>ซื้อพานพุ่มดอกไม้สด จำนวน 1 พาน (สำนักปลัด)</t>
  </si>
  <si>
    <t>ร้าน ป.ปลา</t>
  </si>
  <si>
    <t>ซื้อวัสดุสำนักงาน จำนวน 10 รายการ(สำนักปลัด</t>
  </si>
  <si>
    <t>จ้างซ่อมแซมครุภัณฑ์รถบรรทุกน้ำเอนกประสงค์(งานป้องกันและบรรเทาสาธารณภัย) รหัสครุภัณฑ์ 003 59 0001</t>
  </si>
  <si>
    <t xml:space="preserve">ร้านเข็มสว่าง </t>
  </si>
  <si>
    <t>ซื้อครุภัณฑ์คอมพิวเตอร์ All In One สำหรับประมวลผล (กองคลัง) จำนวน 1 เครื่อง</t>
  </si>
  <si>
    <t>ซื้อครุภัณฑ์คอมพิวเตอร์ All In One สำหรับประมวลผล (สำนักปลัด)</t>
  </si>
  <si>
    <t>ซื้อครุภัณฑ์เครื่องสำรองไฟ จำนวน 1 เครื่อง (สำนักปลัด)</t>
  </si>
  <si>
    <t>ซื้อครุภัณฑ์เครื่องสำรองไฟ จำนวน 1 เครื่อง(กองคลัง)</t>
  </si>
  <si>
    <t>ซื้อครุภัณฑ์เครื่องสำรองไฟฟ้า จำนวน 1 เครื่อง(กองการศึกษา)</t>
  </si>
  <si>
    <t>ซื้อครุภัณฑ์คอมพิวเตอร์ All In One สำหรับประมวลผล จำนวน 1 เครื่อง (กองการศึกษา)</t>
  </si>
  <si>
    <t>ซื้อวัสดุสำนักงาน(สำนักปลัด) จำนวน 5 รายการ</t>
  </si>
  <si>
    <t>ซื้อวัสดุสำนักงานโครงการส่งเสริมและสนับสนุนการจัดตั้งธนาคารขยะ ประจำปีงบประมาณ 2567 (กองสาธารณะสุขและสิ่งแวดล้อม)</t>
  </si>
  <si>
    <t>จ้างถ่ายเอกสารประกอบการอบรมโครงการส่งเสริมและสนับสนุนการจัดตั้งธนาคารขยะ ประจำปีงบประมาณ 2567</t>
  </si>
  <si>
    <t>ซื้อวัสดุสำนักงาน(กองสาธารณะสุชและสิ่งแวดล้อม) โครงการพัฒนาศักยภาพอาสาสมัครท้องถิ่นรักษ์โลก (อถล.) ประจำปี 2567</t>
  </si>
  <si>
    <t>ซื้อวัสดุอุปกรณ์ใช้ในพิธีเปิด-ปิด โครงการจัดการแข่งขันกีฬาท้องถิ่นสัมพันธ์ ประจำปีงบประมาณ 2567</t>
  </si>
  <si>
    <t>ซื้อวัสดุสำนักงาน(กองการศึกษา) จำนวน 33 รายการ</t>
  </si>
  <si>
    <t>จ้างแต่งหน้า แต่งกาย ประกวดขบวนพาเหรด โครงการจัดการแข่งขันกีฬาท้องถิ่นสัมพันธ์ ประจำปีงบประมาณ 2567</t>
  </si>
  <si>
    <t>นางสาวเบญจวรรณ งอบโคกกรวด</t>
  </si>
  <si>
    <t> ซื้อวัสดุอุปกรณ์เพื่อใช้ในการแข่งขันกีฬาตามโครงการจัดการแข่งขันกีฬาท้องถิ่นสัมพันธ์ ประจำปีงบประมาณ 2567</t>
  </si>
  <si>
    <t>ปิยะ สปอร์ต</t>
  </si>
  <si>
    <t>ซื้อถ้วยรางวัล โครงการจัดการแข่งขันกีฬาท้องถิ่นสัมพันธ์ ประจำปีงบประมาณ 2567</t>
  </si>
  <si>
    <t>จ้างเหมาทำป้ายประชาสัมพันธ์การแข่งขันกีฬาตามโครงการแข่งขันกีฬาท้องถิ่นสัมพันธ์ ประจำปีงบประมาณ 2567</t>
  </si>
  <si>
    <t>ซื้อวัสดุวิทยาศาสตร์หรือการแพทย์(กองสาธารณสุขและสิ่งแวดล้อม)</t>
  </si>
  <si>
    <t>ร้านขายยา ณ โรงหมี่</t>
  </si>
  <si>
    <t>จ้างเหมาเครื่องเสียงโครงการจัดการแข่งขันกีฬาท้องถิ่นสัมพันธ์ ประจำปีงบประมาณ 2567</t>
  </si>
  <si>
    <t>จ้างเหมาทำสนามแข่งขันกีฬาตามโครงการจัดการแข่งขันกีฬาท้องถิ่นสัมพันธ์ ประจำปีงบประมาณ 2567</t>
  </si>
  <si>
    <t>นายวรรณชัย  แก้วจัตุรัส</t>
  </si>
  <si>
    <t>ซื้อวัสดุอุปกรณ์ในการรณรงค์การคัดแยกขยะ โครงการพัฒนาศักยภาพอาสาสมัครท้องถิ่นรักษ์โลก(อถล.) ประจำปี 2567</t>
  </si>
  <si>
    <t>ร้านเค้กกะคิน</t>
  </si>
  <si>
    <t>จ้างค่าวงดุริยางค์ ตามโครงการจัดการแข่งขันกีฬาท้องถิ่นสัมพันธ์ ประจำปีงบประมาณ 2567</t>
  </si>
  <si>
    <t>นายเชาวลิต  เสืออินทร์</t>
  </si>
  <si>
    <t> ซื้อวัสดุอื่นๆในการแข่งขันกีฬาตามโครงการจัดการแข่งขันกีฬาท้องถิ่นสัมพันธฺ์ ประจำปีงบประมาณ 2567</t>
  </si>
  <si>
    <t> ซื้อวัคซีนป้องกันโรคพิษสุนัขบ้า ประจำปีงบประมาณ พ.ศ. 2567</t>
  </si>
  <si>
    <t>ร้านมั่งมี พาณิชย์</t>
  </si>
  <si>
    <t>ซื้อวัสดุสำนักงาน(ตรายาง) กองคลัง</t>
  </si>
  <si>
    <t>ซื้อวัสดุสำนักงาน(ตรายาง) กองสาธารณสุขและสิ่งแวดล้อม</t>
  </si>
  <si>
    <t>จ้างเหมาสำรวจข้อมูลสัตว์</t>
  </si>
  <si>
    <t>นายพรรณธิพงษ์ บุญแสน</t>
  </si>
  <si>
    <t>จ้างซ่อมแซมรถกระเช้า รหัสครุภัณฑ์ 012-64-0001</t>
  </si>
  <si>
    <t>ซื้อวัสดุสำนักงาน (กองการศึกษา)</t>
  </si>
  <si>
    <t>ซื้อวัสดุก่อสร้าง(กองช่าง) จำนวน 30 รายการ</t>
  </si>
  <si>
    <t>ซื้อวัสดุไฟฟ้าและวิทยุ(กองช่าง) จำนวน 9 รายการ</t>
  </si>
  <si>
    <t> จ้างทำป้ายประชาสัมพันธ์การป้องกันและลดอุบัติเหตุทางถนนช่วงเทศกาลสงกรานต์</t>
  </si>
  <si>
    <t>ซื้อวัสดุอุปกรณ์การแข่งขันกีฬาสำหรับหมู่บ้าน ประจำปีงบประมาณ 2567</t>
  </si>
  <si>
    <t>ร้านชูเกียรติสปอร์ต</t>
  </si>
  <si>
    <t> ซื้อวัสดุงานบ้านงานครัว(กองการศึกษา) จำนวน 15 รายการ</t>
  </si>
  <si>
    <t>นายจักรพงษ์  กินขุนทด</t>
  </si>
  <si>
    <t>ซื้อพานพุ่มสักการะทองดอกไม้ประดิษฐ์ พร้อมเครื่องราชสักการะ(สำนักปลัด)</t>
  </si>
  <si>
    <t>ซื้อวัสดุไฟฟ้าและวิทยุ(งานป้องกันและบรรเทาสาธารณภัย)</t>
  </si>
  <si>
    <t>จ้างซ่อมแซมผิวจราจรถนนคอนกรีตเสริมเหล็กภายในหมู่บ้าน 2 จุด บ้านโคกสะอาด หมู่ที่ 8 ตำบลโคกเริงรมย์</t>
  </si>
  <si>
    <t>หจก.ทวีทรัพย์พืชผล 123</t>
  </si>
  <si>
    <t>จ้างเสริมผิวคอนกรีตเสริมเหล็กถนนสายซอยกำแพงวัด บ้านโคกสะอาด หมู่ที่ 8 ตำบลโคกเริงรมย์ </t>
  </si>
  <si>
    <t> จ้างเสริมผิวคอนกรีตเสริมเหล็กถนนสายซอยหลังโรงเรียนบ้านโคกสะอาด บ้านโคกสะอาด หมู่ 8 ตำบลโคกเริงรมย์</t>
  </si>
  <si>
    <t>ซื้อวัสดุไฟฟ้าและวิทยุ(กองช่าง)</t>
  </si>
  <si>
    <t>ซื้อถ้วยรางวัล โครงการแข่งขันกีฬาต้านยาเสพติด โคกเริงรมย์เกมส์ ครั้งที่ 22 ประจำปี 2567</t>
  </si>
  <si>
    <t>ซื้อเสื้อกีฬาสำหรับผู้บริหาร เจ้าหน้าที่ท้องถิ่น โครงการแข่งขันกีฬาต้านยาเสพติด โคกเริงรมย์เกมส์ ครั้งที่ 22 ประจำปี 2567</t>
  </si>
  <si>
    <t>ซื้อเสื้อนักกีฬาโครงการแข่งขันกีฬาต้านยาเสพติด โคกเริงรมย์เกมส์ ครั้งที่ 22 ประจำปี 2567</t>
  </si>
  <si>
    <t>จ้างซ่อมรถบรรทุกขยะ</t>
  </si>
  <si>
    <t>ร้านเงินดีรวมช่าง</t>
  </si>
  <si>
    <t>หจก.เทพสถิตเป็นหนึ่งเรื่องก่อสร้าง</t>
  </si>
  <si>
    <t>จ้างก่อสร้างโครงการผิวจราจรคอนกรีตเสริมเหล็กถนนสายบ้านนางดอกไม้ บ้านสามหลังพัฒนา หมู่ที่ 10 ตำบลโคกเริงรมย์</t>
  </si>
  <si>
    <t>จ้างก่อสร้างโครงการก่อสร้างท่อลอดเหลี่ยมถนนสายบ้านทุ่งโปร่ง-คลองหักทาม บ้านทุ่งโปร่ง หมู่ที่ 3 ตำบลโคกเริงรมย์</t>
  </si>
  <si>
    <t>หจก.ปัญจพรรวมวัสดุ</t>
  </si>
  <si>
    <t>จ้างก่อสร้างโครงการเสริมผิวจราจรคอนกรีตเสริมเหล็กถนนสายบ้านนายแถม อยู่เจริญ บ้านสามหลังพัฒนา หมู่ที่ 10 ตำบลโคกเริงรมย์</t>
  </si>
  <si>
    <t>จ้างก่อสร้างโครงการเสริมผิวจราจรคอนกรีตเสริมเหล็กถนนสายหน้าศาลาประชาคม บ้านสามหลังพัฒนา หมู่ที่ 10 ตำบลโคกเริงรมย์</t>
  </si>
  <si>
    <t> จ้างก่อสร้างหอกระจายข่าวบ้านสามหลังพัฒนา หมู่ที่ 10 ตำบลโคกเริงรมย์</t>
  </si>
  <si>
    <t>หจก.เอส.พี.เอ็น.เจริญก่อสร้าง</t>
  </si>
  <si>
    <t>วิธีประกวดแบบ</t>
  </si>
  <si>
    <t>จ้างก่อสร้างถนนคอนกรีตเสริมเหล็กสายบ้านนายปฐมพงษ์ เทียมจัตุรัส บ้านทุ่งโปร่ง หมู่ที่ 3 ตำบลโคกเริงรมย์</t>
  </si>
  <si>
    <t>จ้างก่อสร้างถนนคอนกรีตเสริมเหล็กสายหน้าบ้านนายประกอบ-นานายสมหมาย บ้านใหม่สมบูรณ์วัฒนา หมู่ที่ 5 ตำบลโคกเริงรมย์</t>
  </si>
  <si>
    <t>หจก.เอส.เอส.การโยธา</t>
  </si>
  <si>
    <t>จ้างก่อสร้างถนนคอนกรีตเสริมเหล็กสายหน้าสนามชนไก่ บ้านโคกเริงรมย์ หมู่ที่ 12 ตำบลโคกเริงรมย์</t>
  </si>
  <si>
    <t>จ้างโครงการวางท่อส่งน้ำดิบระบบประปาบ้านโคกเริงรมย์ หมู่ที่ 12 ตำบลโคกเริงรมย์</t>
  </si>
  <si>
    <t>ซื้อครุภัณฑ์ไฟฟ้าและวิทยุ โครงการติดตั้งกล้องวงจรปิด CCTV (กองการศึกษา ศาสนาและวัฒนธรรม)</t>
  </si>
  <si>
    <t>จ้างเหมาแต่งหน้า ทำผม พร้อมชุด โครงการสนับสนุนและเข้าร่วมกิจกรรมสำคัญของจังหวัดชัยภูมิ จัดงานรำถวายเจ้าพ่อพญาแลเนื่องในเทศกาลประเพณีบุญเดือน 6 ประจำปีงบประมาณ 2567</t>
  </si>
  <si>
    <t>จ้างเหมารถโดยสารปรับอากาศไม่ประจำทาง โครงการสนับสนุนและเข้าร่วมกิจกรรมสำคัญของจังหวัดชัยภูมิ จัดงานรำถวายเจ้าพ่อพญาแลเนื่องในเทศกาลประเพณีบุญเดือน 6 ประจำปีงบประมาณ 2567</t>
  </si>
  <si>
    <t>นางสาวจิติรา สิริจันทพันธ์</t>
  </si>
  <si>
    <t>ซื้อวัสดุอุปกรณ์ใช้ในพิธีเปิด-ปิดการแข่งขันกีฬาต้านยาเสพติด โคกเริงรมย์เกมส์ ครั้งที่ 22 ประจำปี 2567</t>
  </si>
  <si>
    <t>ซื้อธงสีโครงการแข่งขันกีฬาต้านยาเสพติด โคกเริงรมย์เกมส์ ประจำปี 2567</t>
  </si>
  <si>
    <t>จ้างทำป้ายโครงการแข่งขันกีฬาต้านยาเสพติด โคกเริงรมย์เกมส์ ครั้งที่ 22 ประจำปี 2567</t>
  </si>
  <si>
    <t>ซื้อวัสดุสำนักงานโครงการรณรงค์ป้องกันควบคุมโรคไข้เลือดออกในวัด โรงเรียน และชุมชน ประจำปีงบประมาณ 2567</t>
  </si>
  <si>
    <t>ซื้อ อุปกรณ์ในการสำรวจและกำจัดไข่ยุง โครงการรณรงค์ป้องกันควบคุมโรคไข้เลือดออกในวัด โรงเรียน และชุมชน</t>
  </si>
  <si>
    <t>จ้างเหมาทำป้ายประชาสัมพันธ์โครงการรณรงค์ป้องกันควบคุมโรคไข้เลือดออกในวัด โรงเรียน และชุมชน ประจำปีงบประมาณ 2567</t>
  </si>
  <si>
    <t>ซื้อน้ำยาเคมีสำหรับพ่นยุง พร้อมทรายอะเบทสำหรับกำจัดลูกน้ำยุงลาย</t>
  </si>
  <si>
    <t>ร้านเพิ่มทรัพย์กรุ๊ป</t>
  </si>
  <si>
    <t>ซื้อวัสดุงานบ้านงานครัว จำนวน 12 รายการ (สำนักปลัด)</t>
  </si>
  <si>
    <t>ซื้อวัสดุสำนักงาน(สำนักปลัด)</t>
  </si>
  <si>
    <t>ซื้อวัสดุเครื่องแต่งกายสำหรับพนักงานเก็บขนขยะ(กองสาธารณสุขและสิ่งแวดล้อม)</t>
  </si>
  <si>
    <t>ร้านเซฟตี้ แอนด์ เรสคิว</t>
  </si>
  <si>
    <t>ซื้อวัสดุงานบ้านงานครัว(ไม้กวาดทางมะพร้าว) โครงการพัฒนาศักยภาพอาสาสมัครท้องถิ่นรักษ์โลก(อถล.) ประจำปี 2567</t>
  </si>
  <si>
    <t>ซื้อวัสดุสำนักงาน 1 รายการ (สำนักปลัด)</t>
  </si>
  <si>
    <t>ซื้อวัสดุสำนักงาน(ตรายาง)สำนักปลัด จำนวน 3 รายการ</t>
  </si>
  <si>
    <t>เช่าเครื่องถ่ายเอกสาร</t>
  </si>
  <si>
    <t>จ้างเปลี่ยนยางรถยนต์ส่วนกลาง ยี่ห้อมิตซูบิซิ หมายเลขทะเบียน กท 1185 ชัยภูมิ</t>
  </si>
  <si>
    <t>เด่นชัยการยาง</t>
  </si>
  <si>
    <t>ซื้อวัสดุคอมพิวเตอร์(กองช่าง)</t>
  </si>
  <si>
    <t>ซื้อวัสดุไฟฟ้าและวิทยุ(กองช่าง) จำนวน 8 รายการ</t>
  </si>
  <si>
    <t>ซื้อวัสดุก่อสร้าง(กองช่าง) จำนวน 9 รายการ</t>
  </si>
  <si>
    <t>หจก.เพชรคูณทวี</t>
  </si>
  <si>
    <t>ซื้อเสื้อกีฬาตามโครงการจัดการแข่งขันกีฬาท้องถิ่นสัมพันธ์ ประจำปีงบประมาณ 2567</t>
  </si>
  <si>
    <t>ซื้อวัสดุคอมพิวเตอร์(หมึกปริ้นเตอร์) กองสาธารณสุขและสิ่งแวดล้อม</t>
  </si>
  <si>
    <t>จ้างซ่อมบำรุงครุภัณฑ์เครื่องปรับอากาศ</t>
  </si>
  <si>
    <t>T.P.K SERVICE</t>
  </si>
  <si>
    <t>จ้างก่อสร้างถนนคอนกรีตเสริมเหล็กสายโปร่งมีชัย-โคกสามพี่น้อง บ้านโปร่งมีชัย หมู่ที่ 7 ตำบลโคกเริงรมย์</t>
  </si>
  <si>
    <t>หจก.บ้านเพชรก่อสร้าง</t>
  </si>
  <si>
    <t>จ้างก่อสร้างถนนคอนกรีตเสริมเหล็กสายสุรนารายณ์-หนองกุดสูง บ้านกุดตาลาด หมู่ที่ 2 ตำบลโคกเริงรมย์</t>
  </si>
  <si>
    <t>จ้างก่อสร้างทางเดินเท้าคอนกรีตเสริมเหล็กสายซอยอนามัย บ้านโคกเริงรมย์ หมู่ที่ 1 ตำบลโคกเริงรมย์</t>
  </si>
  <si>
    <t>จ้างเสริมผิวจราจรคอนกรีตเสริมเหล็กถนนสายบ้านนายหอด-บ้านนายสมบัติ บ้านโคกต่ำสามัคคี หมู่ที่ 9 ตำบลโคกเริงรมย์</t>
  </si>
  <si>
    <t>จ้างเสริมผิวจราจรคอนกรีตเสริมเหล็กถนนสายสระประมง บ้านโคกต่ำสามัคคี หมู่ที่ 9 ตำบลโคกเริงรมย์</t>
  </si>
  <si>
    <t>ซื้อวัสดุสำนักงาน ตรายาง (กองการศึกษา ศาสนาวัฒนธรรม) จำนวน 3 รายการ</t>
  </si>
  <si>
    <t>จ้างทำป้ายไวนิลโครงการป้องกันและแก้ไขปัญหายาเสพติด(สำนักปลัด) จำนวน 2 รายการ</t>
  </si>
  <si>
    <t>จ้างซ่อมรถยนต์(รถกู้ชีพ) หมายเลขทะเบียน นข 2071 ชัยภูมิ</t>
  </si>
  <si>
    <t> ซื้อแบตเตอรี่รถยนต์(สำนักปลัด) หมายเลขทะเบียน กข 5437 และหมายเลขทะเบียน บข 2071 ชัยภูมิ</t>
  </si>
  <si>
    <t>จ้างทำป้ายโครงการหน่วยประชาสัมพันธ์และรับชำระภาษีนอกสถานที่ ประจำปี พ.ศ.2567</t>
  </si>
  <si>
    <t>ซื้อวัสดุคอมพิวเตอร์สำนักปลัด) จำนวน 3 รายการ</t>
  </si>
  <si>
    <t>ซื้อธงตราสัญลักษณ์(สำนักปลัด) จำนวน 2 รายการ </t>
  </si>
  <si>
    <t>จ้างเพื่อประชาสัมพันธฺ์โครงการส่งเสริมสุขภาพตามกลุ่มวัย 5 กลุ่มวัยสุขภาพดี ปี 2567</t>
  </si>
  <si>
    <t>ซื้อวัสดุอุปกรณ์โครงการอนุรักษ์และสืบสานประเพณีวันเข้าพรรษา ประจำปีงบประมาณ พ.ศ.2567</t>
  </si>
  <si>
    <t>ซื้อวัสดุอุปกรณ์โครงการอนุรักษ์และสืบสานประเพณีวันเข้าพรรษา ประจำปีงบประมาณ พ.ศ.2567 จำนวน 6 รายการ</t>
  </si>
  <si>
    <t>ซื้อวัสดุสำนักงาน(กองสวัสดิการสังคม)</t>
  </si>
  <si>
    <t>จ้างเหมาจัดทำวัสดุประกอบการประชุมและจัดทำแผนการดำเนินงานตามโครงการอนุรักษ์พันธุกรรมพืชอันเนื่องมาจากพระราชดำริ สมเด็จพระกนิษฐาธิราชเจ้า กรมสมเด็จพระเทพรัตนราชสุดาฯสยามบรมราชกุมารี ประจำปีงบประมาณ 2567</t>
  </si>
  <si>
    <t> ซื้อวัสดุเพื่อดำเนินโครงการกำจัดผักตบชวาและวัชพืชในแหล่งน้ำ</t>
  </si>
  <si>
    <t>จ้างทำป้ายไวนิลโครงการกำจัดผักตบชวาและวัชพืชในแหล่งน้ำ จำนวน 1 ป้าย</t>
  </si>
  <si>
    <t>จ้างเหมารถแม็คโคในการดำเนินโครงการกำจัดผักตบชวาและวัชพืชในแหล่งน้ำ ประจำปีงบประมาณ 2567</t>
  </si>
  <si>
    <t>จ้างทำป้ายไวนิลโครงการขับขี่ปลอดภัยปลูกฝังจิตสำนึกไทยรู้วินัยจราจร ประจำปี 2567</t>
  </si>
  <si>
    <t>ซื้อวัสดุวิทยาศาสตร์การแพทย์(กองสาธารณสุขและสิ่งแวดล้อม)</t>
  </si>
  <si>
    <t>ซื้อวัสดุเพื่อดำเนินการโครงการขับขี่ปลอดภัยปลูกฝังจิตสำนึกเด็กไทยรู้วินัยจราจร ประจำปี 2567</t>
  </si>
  <si>
    <t>จ้างทำวัสดุประกอบการประชุมโครงการพัฒนาศักยภาพคณะกรรมการกองทุนหลักประกันสุขภาพ องค์การบริหารส่วนตำบลโคกเริงรมย์</t>
  </si>
  <si>
    <t>ซื้อวัสดุไฟฟ้าและวิทยุ(กองช่าง) จำนวน 7 รายการ</t>
  </si>
  <si>
    <t>จ้างติดตั้งไฟฟ้าแสงสว่างสาธารณะรายทางแบบโซล่าเซลล์ภายในตำบลโคกเริงรมย์</t>
  </si>
  <si>
    <t>พี.เค.โซล่าเซลล์</t>
  </si>
  <si>
    <t>ซื้อวัสดุคอมพิวเตอร์ (กองการศึกษา) จำนวน 5 รายการ</t>
  </si>
  <si>
    <t>ซื้อครุภัณฑ์คอมพิวเตอร์ศูนย์พัฒนาเด็กเล็กองค์การบริหารส่วนตำบลโคกเริงรมย์</t>
  </si>
  <si>
    <t>จ้างซ่อมแซมประตูกระจก และอุปกร์ภายในอาคารสำนักงาน </t>
  </si>
  <si>
    <t>พงศกร กระจก-อลูมิเนียม</t>
  </si>
  <si>
    <t>ซื้ออุปกรณ์ซ่อมรถบรรทุกขยะ รหัสครุภัณฑ์ 005-52-0001 หมายเลขทะเบียน 82-2489 ชัยภูมิ</t>
  </si>
  <si>
    <t>เงินดีรวมช่าง</t>
  </si>
  <si>
    <t>ซื้อลำโพงอเนกประสงค์(กองการศึกษา) จำนวน 1 เครื่อง</t>
  </si>
  <si>
    <t>จ้างซ่อมรถยนต์ส่วนกลาง รหัสครุภัณฑ์ ๐๐๑ ๔๗ ๐๑ หมายเลขทะเบียน กข ๕๔๓๗ ชัยภูมิ</t>
  </si>
  <si>
    <t>จ้างซ่อมรถยนต์ส่วนกลาง รหัสครุภัณฑ์ ๐๐๑-๖๓-๐๒ หมายเลขทะเบียน กท ๑๑๘๕ ชัยภูมิ</t>
  </si>
  <si>
    <t>ซื้อหลอดไฟ LED ๑๘ WATT แบบมีปลั๊ก(กองช่าง) จำนวน ๙๐ หลอด </t>
  </si>
  <si>
    <t>จ้างซ่อมเครื่องปรับอากาศ องค์การบริหารส่วนตำบลโคกเริงรมย์</t>
  </si>
  <si>
    <t>นายมนตรี  ไทยประสงค์</t>
  </si>
  <si>
    <t>ซื้อวัสดุงานบ้านงานครัว(กองการศึกษา) จำนวน 15 รายการ</t>
  </si>
  <si>
    <t>จ้างซ่อมแซมรถบรรทุกขยะ รหัสครุภัณฑ์ 005-52-0001 หมายเลขทะเบียน 82-2489 ชัยภูมิ</t>
  </si>
  <si>
    <t>จ้างเหมาถ่ายเอกสารพร้อมเข้าเล่มข้อบัญญัติงบประมาณรายจ่ายประจำปี 2568 จำนวน 40 เล่ม</t>
  </si>
  <si>
    <t>นายศรัณย์ งามสันเทียะ</t>
  </si>
  <si>
    <t>ซื้อวัสดุสำนักงาน(กองการศึกษา) จำนวน 49 รายการ</t>
  </si>
  <si>
    <t>ซื้อวัสดุสำนักงาน(สำนักปลัด) จำนวน 8 รายการ</t>
  </si>
  <si>
    <t>จ้างโครงการก่อสร้างรางระบายน้ำคอนกรีตเสริมเหล็กแแบบตัวยูสายภายในหมู่บ้าน บ้านกุดตาลาดพัฒนา หมู่ที่ 4 ตำบลโคกเริงรมย์</t>
  </si>
  <si>
    <t>หจก.ทีดี เดค-คอน</t>
  </si>
  <si>
    <t> จ้างโครงการก่อสร้างหอกระจายข่าวและเสียงตามสายภายในหมู่บ้าน บ้านโคกหินตั้ง หมู่ที่ 6 ตำบลโคกเริงรมย์</t>
  </si>
  <si>
    <t>หจก.ก คอนสตรัคชัน แอนด์ เซอร์วิส</t>
  </si>
  <si>
    <t>ซื้อระบบเสียงตามสายภายในหมู่บ้านพร้อมติดตั้งอุปกรณ์ครบชุด บ้านคลองสันติธรรม หมู่ที่ 11 ตำบลโคกเริงรมย์</t>
  </si>
  <si>
    <t>ร้านดวงใจพาณิชย์</t>
  </si>
  <si>
    <t>ซื้อเต็นท์ผ้าใบทรงโค้ง(สำนักปลัด) จำนวน 3 หลัง</t>
  </si>
  <si>
    <t>ร้านวันชัยการช่าง</t>
  </si>
  <si>
    <t> ซื้อวัสดุการแพทย์เพื่อใช้ในการปฎิบัติงานประจำศูนย์กู้ชีพ จำนวน 1 รายการ</t>
  </si>
  <si>
    <t>ซื้อวัสดุงานบ้านงานครัว(สำนักปลัด) จำนวน 16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</si>
</sst>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0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49" fontId="2" fillId="0" borderId="0" xfId="0" applyNumberFormat="1" applyFont="1"/>
    <xf numFmtId="0" fontId="7" fillId="0" borderId="0" xfId="0" applyFont="1"/>
    <xf numFmtId="0" fontId="8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43" fontId="2" fillId="0" borderId="0" xfId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2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center" wrapText="1"/>
    </xf>
    <xf numFmtId="49" fontId="2" fillId="2" borderId="0" xfId="0" applyNumberFormat="1" applyFont="1" applyFill="1"/>
    <xf numFmtId="0" fontId="8" fillId="2" borderId="0" xfId="0" applyFont="1" applyFill="1" applyAlignment="1">
      <alignment wrapText="1"/>
    </xf>
    <xf numFmtId="4" fontId="2" fillId="2" borderId="0" xfId="0" applyNumberFormat="1" applyFont="1" applyFill="1"/>
    <xf numFmtId="43" fontId="2" fillId="2" borderId="0" xfId="1" applyFont="1" applyFill="1"/>
    <xf numFmtId="0" fontId="2" fillId="2" borderId="0" xfId="0" applyFont="1" applyFill="1" applyAlignment="1">
      <alignment horizontal="left"/>
    </xf>
    <xf numFmtId="0" fontId="2" fillId="0" borderId="0" xfId="0" applyFont="1" applyFill="1"/>
    <xf numFmtId="0" fontId="7" fillId="0" borderId="0" xfId="0" applyFont="1" applyFill="1"/>
    <xf numFmtId="0" fontId="2" fillId="0" borderId="0" xfId="0" applyFont="1" applyFill="1" applyAlignment="1">
      <alignment wrapText="1"/>
    </xf>
    <xf numFmtId="43" fontId="2" fillId="0" borderId="0" xfId="1" applyFont="1" applyFill="1"/>
    <xf numFmtId="0" fontId="8" fillId="0" borderId="0" xfId="0" applyFont="1" applyFill="1" applyAlignment="1">
      <alignment horizontal="center" wrapText="1"/>
    </xf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5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1" workbookViewId="0">
      <selection activeCell="B15" sqref="B15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6" t="s">
        <v>5</v>
      </c>
      <c r="B14" s="7" t="s">
        <v>6</v>
      </c>
      <c r="C14" s="8" t="s">
        <v>7</v>
      </c>
      <c r="D14" s="27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6" t="s">
        <v>9</v>
      </c>
      <c r="B15" s="9" t="s">
        <v>10</v>
      </c>
      <c r="C15" s="10" t="s">
        <v>11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6" t="s">
        <v>12</v>
      </c>
      <c r="B16" s="9" t="s">
        <v>13</v>
      </c>
      <c r="C16" s="11" t="s">
        <v>14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15</v>
      </c>
      <c r="B17" s="9" t="s">
        <v>16</v>
      </c>
      <c r="C17" s="12" t="s">
        <v>17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18</v>
      </c>
      <c r="B18" s="9" t="s">
        <v>19</v>
      </c>
      <c r="C18" s="12" t="s">
        <v>20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55000000000000004">
      <c r="A19" s="6" t="s">
        <v>21</v>
      </c>
      <c r="B19" s="9" t="s">
        <v>22</v>
      </c>
      <c r="C19" s="12" t="s">
        <v>23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55000000000000004">
      <c r="A20" s="6" t="s">
        <v>24</v>
      </c>
      <c r="B20" s="9" t="s">
        <v>25</v>
      </c>
      <c r="C20" s="12" t="s">
        <v>26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55000000000000004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55000000000000004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abSelected="1" workbookViewId="0">
      <pane xSplit="1" ySplit="1" topLeftCell="B129" activePane="bottomRight" state="frozen"/>
      <selection pane="topRight" activeCell="B1" sqref="B1"/>
      <selection pane="bottomLeft" activeCell="A2" sqref="A2"/>
      <selection pane="bottomRight" activeCell="H153" sqref="H153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hidden="1" customWidth="1"/>
    <col min="11" max="12" width="19.25" hidden="1" customWidth="1"/>
    <col min="13" max="13" width="21.5" hidden="1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0" t="s">
        <v>59</v>
      </c>
      <c r="H2" s="3" t="s">
        <v>61</v>
      </c>
      <c r="I2" s="18">
        <v>6720</v>
      </c>
      <c r="J2" s="20" t="s">
        <v>62</v>
      </c>
      <c r="K2" s="20" t="s">
        <v>64</v>
      </c>
      <c r="L2" s="20" t="s">
        <v>63</v>
      </c>
      <c r="M2" s="18">
        <v>6720</v>
      </c>
      <c r="N2" s="18">
        <v>6720</v>
      </c>
      <c r="O2" s="22" t="s">
        <v>65</v>
      </c>
      <c r="P2" s="19" t="s">
        <v>60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0" t="s">
        <v>59</v>
      </c>
      <c r="H3" s="3" t="s">
        <v>68</v>
      </c>
      <c r="I3" s="18">
        <v>4000</v>
      </c>
      <c r="J3" s="20" t="s">
        <v>62</v>
      </c>
      <c r="K3" s="20" t="s">
        <v>64</v>
      </c>
      <c r="L3" s="20" t="s">
        <v>63</v>
      </c>
      <c r="M3" s="18">
        <v>4000</v>
      </c>
      <c r="N3" s="18">
        <v>4000</v>
      </c>
      <c r="O3" s="17" t="s">
        <v>67</v>
      </c>
      <c r="P3" s="19" t="s">
        <v>66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0" t="s">
        <v>59</v>
      </c>
      <c r="H4" s="21" t="s">
        <v>71</v>
      </c>
      <c r="I4" s="18">
        <v>1950</v>
      </c>
      <c r="J4" s="20" t="s">
        <v>62</v>
      </c>
      <c r="K4" s="20" t="s">
        <v>64</v>
      </c>
      <c r="L4" s="20" t="s">
        <v>63</v>
      </c>
      <c r="M4" s="18">
        <v>1950</v>
      </c>
      <c r="N4" s="18">
        <v>1950</v>
      </c>
      <c r="O4" s="23" t="s">
        <v>69</v>
      </c>
      <c r="P4" s="19" t="s">
        <v>70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0" t="s">
        <v>59</v>
      </c>
      <c r="H5" s="3" t="s">
        <v>73</v>
      </c>
      <c r="I5" s="18">
        <v>4560.34</v>
      </c>
      <c r="J5" s="20" t="s">
        <v>62</v>
      </c>
      <c r="K5" s="20" t="s">
        <v>64</v>
      </c>
      <c r="L5" s="20" t="s">
        <v>63</v>
      </c>
      <c r="M5" s="18">
        <v>4560.34</v>
      </c>
      <c r="N5" s="18">
        <v>4560.34</v>
      </c>
      <c r="O5" s="24" t="s">
        <v>74</v>
      </c>
      <c r="P5" s="19" t="s">
        <v>72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0" t="s">
        <v>59</v>
      </c>
      <c r="H6" s="3" t="s">
        <v>75</v>
      </c>
      <c r="I6" s="18">
        <v>7990</v>
      </c>
      <c r="J6" s="20" t="s">
        <v>62</v>
      </c>
      <c r="K6" s="20" t="s">
        <v>64</v>
      </c>
      <c r="L6" s="20" t="s">
        <v>63</v>
      </c>
      <c r="M6" s="18">
        <v>7990</v>
      </c>
      <c r="N6" s="18">
        <v>7990</v>
      </c>
      <c r="O6" s="22" t="s">
        <v>65</v>
      </c>
      <c r="P6" s="19" t="s">
        <v>76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0" t="s">
        <v>59</v>
      </c>
      <c r="H7" s="3" t="s">
        <v>220</v>
      </c>
      <c r="I7" s="18">
        <v>1560</v>
      </c>
      <c r="J7" s="20" t="s">
        <v>62</v>
      </c>
      <c r="K7" s="20" t="s">
        <v>64</v>
      </c>
      <c r="L7" s="20" t="s">
        <v>63</v>
      </c>
      <c r="M7" s="18">
        <v>1560</v>
      </c>
      <c r="N7" s="18">
        <v>1560</v>
      </c>
      <c r="O7" s="22" t="s">
        <v>65</v>
      </c>
      <c r="P7" s="19" t="s">
        <v>77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0" t="s">
        <v>59</v>
      </c>
      <c r="H8" s="3" t="s">
        <v>221</v>
      </c>
      <c r="I8" s="18">
        <v>24462</v>
      </c>
      <c r="J8" s="20" t="s">
        <v>62</v>
      </c>
      <c r="K8" s="20" t="s">
        <v>64</v>
      </c>
      <c r="L8" s="20" t="s">
        <v>63</v>
      </c>
      <c r="M8" s="18">
        <v>24462</v>
      </c>
      <c r="N8" s="18">
        <v>24462</v>
      </c>
      <c r="O8" s="17" t="s">
        <v>222</v>
      </c>
      <c r="P8" s="19" t="s">
        <v>78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0" t="s">
        <v>59</v>
      </c>
      <c r="H9" s="3" t="s">
        <v>223</v>
      </c>
      <c r="I9" s="18">
        <v>1060</v>
      </c>
      <c r="J9" s="20" t="s">
        <v>62</v>
      </c>
      <c r="K9" s="20" t="s">
        <v>64</v>
      </c>
      <c r="L9" s="20" t="s">
        <v>63</v>
      </c>
      <c r="M9" s="18">
        <v>1060</v>
      </c>
      <c r="N9" s="18">
        <v>1060</v>
      </c>
      <c r="O9" s="17" t="s">
        <v>222</v>
      </c>
      <c r="P9" s="19" t="s">
        <v>79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0" t="s">
        <v>59</v>
      </c>
      <c r="H10" s="3" t="s">
        <v>224</v>
      </c>
      <c r="I10" s="18">
        <v>12560</v>
      </c>
      <c r="J10" s="20" t="s">
        <v>62</v>
      </c>
      <c r="K10" s="20" t="s">
        <v>64</v>
      </c>
      <c r="L10" s="20" t="s">
        <v>63</v>
      </c>
      <c r="M10" s="18">
        <v>12560</v>
      </c>
      <c r="N10" s="18">
        <v>12560</v>
      </c>
      <c r="O10" s="23" t="s">
        <v>229</v>
      </c>
      <c r="P10" s="19" t="s">
        <v>80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0" t="s">
        <v>59</v>
      </c>
      <c r="H11" s="3" t="s">
        <v>225</v>
      </c>
      <c r="I11" s="18">
        <v>14297</v>
      </c>
      <c r="J11" s="20" t="s">
        <v>62</v>
      </c>
      <c r="K11" s="20" t="s">
        <v>64</v>
      </c>
      <c r="L11" s="20" t="s">
        <v>63</v>
      </c>
      <c r="M11" s="18">
        <v>14297</v>
      </c>
      <c r="N11" s="18">
        <v>14297</v>
      </c>
      <c r="O11" s="17" t="s">
        <v>222</v>
      </c>
      <c r="P11" s="19" t="s">
        <v>81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0" t="s">
        <v>59</v>
      </c>
      <c r="H12" s="3" t="s">
        <v>226</v>
      </c>
      <c r="I12" s="18">
        <v>876</v>
      </c>
      <c r="J12" s="20" t="s">
        <v>62</v>
      </c>
      <c r="K12" s="20" t="s">
        <v>64</v>
      </c>
      <c r="L12" s="20" t="s">
        <v>63</v>
      </c>
      <c r="M12" s="18">
        <v>876</v>
      </c>
      <c r="N12" s="18">
        <v>876</v>
      </c>
      <c r="O12" s="23" t="s">
        <v>227</v>
      </c>
      <c r="P12" s="19" t="s">
        <v>82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0" t="s">
        <v>59</v>
      </c>
      <c r="H13" s="3" t="s">
        <v>228</v>
      </c>
      <c r="I13" s="18">
        <v>12400</v>
      </c>
      <c r="J13" s="20" t="s">
        <v>62</v>
      </c>
      <c r="K13" s="20" t="s">
        <v>64</v>
      </c>
      <c r="L13" s="20" t="s">
        <v>63</v>
      </c>
      <c r="M13" s="18">
        <v>12400</v>
      </c>
      <c r="N13" s="18">
        <v>12400</v>
      </c>
      <c r="O13" s="23" t="s">
        <v>229</v>
      </c>
      <c r="P13" s="19" t="s">
        <v>83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0" t="s">
        <v>59</v>
      </c>
      <c r="H14" s="3" t="s">
        <v>230</v>
      </c>
      <c r="I14" s="18">
        <v>18050.900000000001</v>
      </c>
      <c r="J14" s="20" t="s">
        <v>62</v>
      </c>
      <c r="K14" s="20" t="s">
        <v>64</v>
      </c>
      <c r="L14" s="20" t="s">
        <v>63</v>
      </c>
      <c r="M14" s="18">
        <v>18050.900000000001</v>
      </c>
      <c r="N14" s="18">
        <v>18050.900000000001</v>
      </c>
      <c r="O14" s="22" t="s">
        <v>231</v>
      </c>
      <c r="P14" s="19" t="s">
        <v>84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0" t="s">
        <v>59</v>
      </c>
      <c r="H15" s="3" t="s">
        <v>232</v>
      </c>
      <c r="I15" s="25" t="s">
        <v>233</v>
      </c>
      <c r="J15" s="20" t="s">
        <v>62</v>
      </c>
      <c r="K15" s="20" t="s">
        <v>64</v>
      </c>
      <c r="L15" s="20" t="s">
        <v>63</v>
      </c>
      <c r="M15" s="18">
        <v>3270</v>
      </c>
      <c r="N15" s="18">
        <v>3270</v>
      </c>
      <c r="O15" s="23" t="s">
        <v>234</v>
      </c>
      <c r="P15" s="19" t="s">
        <v>85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30">
        <v>15</v>
      </c>
      <c r="B16" s="30">
        <v>2567</v>
      </c>
      <c r="C16" s="30" t="s">
        <v>55</v>
      </c>
      <c r="D16" s="30" t="s">
        <v>56</v>
      </c>
      <c r="E16" s="30" t="s">
        <v>57</v>
      </c>
      <c r="F16" s="30" t="s">
        <v>58</v>
      </c>
      <c r="G16" s="31" t="s">
        <v>59</v>
      </c>
      <c r="H16" s="32" t="s">
        <v>235</v>
      </c>
      <c r="I16" s="33" t="s">
        <v>236</v>
      </c>
      <c r="J16" s="31" t="s">
        <v>62</v>
      </c>
      <c r="K16" s="31" t="s">
        <v>64</v>
      </c>
      <c r="L16" s="31" t="s">
        <v>63</v>
      </c>
      <c r="M16" s="33" t="s">
        <v>236</v>
      </c>
      <c r="N16" s="33" t="s">
        <v>236</v>
      </c>
      <c r="O16" s="34" t="s">
        <v>237</v>
      </c>
      <c r="P16" s="35" t="s">
        <v>86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0" t="s">
        <v>59</v>
      </c>
      <c r="H17" s="3" t="s">
        <v>238</v>
      </c>
      <c r="I17" s="18">
        <v>9750</v>
      </c>
      <c r="J17" s="20" t="s">
        <v>62</v>
      </c>
      <c r="K17" s="20" t="s">
        <v>64</v>
      </c>
      <c r="L17" s="20" t="s">
        <v>63</v>
      </c>
      <c r="M17" s="18">
        <v>9750</v>
      </c>
      <c r="N17" s="18">
        <v>9750</v>
      </c>
      <c r="O17" s="23" t="s">
        <v>239</v>
      </c>
      <c r="P17" s="19" t="s">
        <v>87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0" t="s">
        <v>59</v>
      </c>
      <c r="H18" s="3" t="s">
        <v>240</v>
      </c>
      <c r="I18" s="18">
        <v>6975</v>
      </c>
      <c r="J18" s="20" t="s">
        <v>62</v>
      </c>
      <c r="K18" s="20" t="s">
        <v>64</v>
      </c>
      <c r="L18" s="20" t="s">
        <v>63</v>
      </c>
      <c r="M18" s="18">
        <v>6975</v>
      </c>
      <c r="N18" s="18">
        <v>6975</v>
      </c>
      <c r="O18" s="23" t="s">
        <v>239</v>
      </c>
      <c r="P18" s="19" t="s">
        <v>88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0" t="s">
        <v>59</v>
      </c>
      <c r="H19" s="3" t="s">
        <v>241</v>
      </c>
      <c r="I19" s="18">
        <v>13882</v>
      </c>
      <c r="J19" s="20" t="s">
        <v>62</v>
      </c>
      <c r="K19" s="20" t="s">
        <v>64</v>
      </c>
      <c r="L19" s="20" t="s">
        <v>63</v>
      </c>
      <c r="M19" s="18">
        <v>13882</v>
      </c>
      <c r="N19" s="18">
        <v>13882</v>
      </c>
      <c r="O19" s="23" t="s">
        <v>239</v>
      </c>
      <c r="P19" s="19" t="s">
        <v>89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0" t="s">
        <v>59</v>
      </c>
      <c r="H20" s="3" t="s">
        <v>242</v>
      </c>
      <c r="I20" s="18">
        <v>3252.8</v>
      </c>
      <c r="J20" s="20" t="s">
        <v>62</v>
      </c>
      <c r="K20" s="20" t="s">
        <v>64</v>
      </c>
      <c r="L20" s="20" t="s">
        <v>63</v>
      </c>
      <c r="M20" s="18">
        <v>3252.8</v>
      </c>
      <c r="N20" s="18">
        <v>3252.8</v>
      </c>
      <c r="O20" s="22" t="s">
        <v>231</v>
      </c>
      <c r="P20" s="19" t="s">
        <v>90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0" t="s">
        <v>59</v>
      </c>
      <c r="H21" s="3" t="s">
        <v>243</v>
      </c>
      <c r="I21" s="18">
        <v>2625</v>
      </c>
      <c r="J21" s="20" t="s">
        <v>62</v>
      </c>
      <c r="K21" s="20" t="s">
        <v>64</v>
      </c>
      <c r="L21" s="20" t="s">
        <v>63</v>
      </c>
      <c r="M21" s="18">
        <v>2625</v>
      </c>
      <c r="N21" s="18">
        <v>2625</v>
      </c>
      <c r="O21" s="23" t="s">
        <v>239</v>
      </c>
      <c r="P21" s="19" t="s">
        <v>91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0" t="s">
        <v>59</v>
      </c>
      <c r="H22" s="3" t="s">
        <v>244</v>
      </c>
      <c r="I22" s="18">
        <v>7360</v>
      </c>
      <c r="J22" s="20" t="s">
        <v>62</v>
      </c>
      <c r="K22" s="20" t="s">
        <v>64</v>
      </c>
      <c r="L22" s="20" t="s">
        <v>63</v>
      </c>
      <c r="M22" s="18">
        <v>7360</v>
      </c>
      <c r="N22" s="18">
        <v>7360</v>
      </c>
      <c r="O22" s="17" t="s">
        <v>65</v>
      </c>
      <c r="P22" s="19" t="s">
        <v>92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0" t="s">
        <v>59</v>
      </c>
      <c r="H23" s="3" t="s">
        <v>245</v>
      </c>
      <c r="I23" s="18">
        <v>23473</v>
      </c>
      <c r="J23" s="20" t="s">
        <v>62</v>
      </c>
      <c r="K23" s="20" t="s">
        <v>64</v>
      </c>
      <c r="L23" s="20" t="s">
        <v>63</v>
      </c>
      <c r="M23" s="18">
        <v>23473</v>
      </c>
      <c r="N23" s="18">
        <v>23473</v>
      </c>
      <c r="O23" s="17" t="s">
        <v>222</v>
      </c>
      <c r="P23" s="19" t="s">
        <v>93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0" t="s">
        <v>59</v>
      </c>
      <c r="H24" s="3" t="s">
        <v>246</v>
      </c>
      <c r="I24" s="18">
        <v>9910</v>
      </c>
      <c r="J24" s="20" t="s">
        <v>62</v>
      </c>
      <c r="K24" s="20" t="s">
        <v>64</v>
      </c>
      <c r="L24" s="20" t="s">
        <v>63</v>
      </c>
      <c r="M24" s="18">
        <v>9910</v>
      </c>
      <c r="N24" s="18">
        <v>9910</v>
      </c>
      <c r="O24" s="17" t="s">
        <v>65</v>
      </c>
      <c r="P24" s="19" t="s">
        <v>94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0" t="s">
        <v>59</v>
      </c>
      <c r="H25" s="3" t="s">
        <v>247</v>
      </c>
      <c r="I25" s="18">
        <v>1000</v>
      </c>
      <c r="J25" s="20" t="s">
        <v>62</v>
      </c>
      <c r="K25" s="20" t="s">
        <v>64</v>
      </c>
      <c r="L25" s="20" t="s">
        <v>63</v>
      </c>
      <c r="M25" s="18">
        <v>1000</v>
      </c>
      <c r="N25" s="18">
        <v>1000</v>
      </c>
      <c r="O25" s="23" t="s">
        <v>248</v>
      </c>
      <c r="P25" s="19" t="s">
        <v>95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0" t="s">
        <v>59</v>
      </c>
      <c r="H26" s="3" t="s">
        <v>249</v>
      </c>
      <c r="I26" s="18">
        <v>1114</v>
      </c>
      <c r="J26" s="20" t="s">
        <v>62</v>
      </c>
      <c r="K26" s="20" t="s">
        <v>64</v>
      </c>
      <c r="L26" s="20" t="s">
        <v>63</v>
      </c>
      <c r="M26" s="18">
        <v>1114</v>
      </c>
      <c r="N26" s="18">
        <v>1114</v>
      </c>
      <c r="O26" s="17" t="s">
        <v>222</v>
      </c>
      <c r="P26" s="19" t="s">
        <v>96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0" t="s">
        <v>59</v>
      </c>
      <c r="H27" s="3" t="s">
        <v>250</v>
      </c>
      <c r="I27" s="18">
        <v>4470</v>
      </c>
      <c r="J27" s="20" t="s">
        <v>62</v>
      </c>
      <c r="K27" s="20" t="s">
        <v>64</v>
      </c>
      <c r="L27" s="20" t="s">
        <v>63</v>
      </c>
      <c r="M27" s="18">
        <v>4470</v>
      </c>
      <c r="N27" s="18">
        <v>4470</v>
      </c>
      <c r="O27" s="23" t="s">
        <v>229</v>
      </c>
      <c r="P27" s="19" t="s">
        <v>97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30">
        <v>27</v>
      </c>
      <c r="B28" s="30">
        <v>2567</v>
      </c>
      <c r="C28" s="30" t="s">
        <v>55</v>
      </c>
      <c r="D28" s="30" t="s">
        <v>56</v>
      </c>
      <c r="E28" s="30" t="s">
        <v>57</v>
      </c>
      <c r="F28" s="30" t="s">
        <v>58</v>
      </c>
      <c r="G28" s="31" t="s">
        <v>59</v>
      </c>
      <c r="H28" s="36" t="s">
        <v>253</v>
      </c>
      <c r="I28" s="37">
        <v>24000</v>
      </c>
      <c r="J28" s="31" t="s">
        <v>62</v>
      </c>
      <c r="K28" s="31" t="s">
        <v>64</v>
      </c>
      <c r="L28" s="31" t="s">
        <v>63</v>
      </c>
      <c r="M28" s="37">
        <v>24000</v>
      </c>
      <c r="N28" s="37">
        <v>24000</v>
      </c>
      <c r="O28" s="34" t="s">
        <v>251</v>
      </c>
      <c r="P28" s="35" t="s">
        <v>98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30">
        <v>28</v>
      </c>
      <c r="B29" s="30">
        <v>2567</v>
      </c>
      <c r="C29" s="30" t="s">
        <v>55</v>
      </c>
      <c r="D29" s="30" t="s">
        <v>56</v>
      </c>
      <c r="E29" s="30" t="s">
        <v>57</v>
      </c>
      <c r="F29" s="30" t="s">
        <v>58</v>
      </c>
      <c r="G29" s="31" t="s">
        <v>59</v>
      </c>
      <c r="H29" s="32" t="s">
        <v>252</v>
      </c>
      <c r="I29" s="37">
        <v>24000</v>
      </c>
      <c r="J29" s="31" t="s">
        <v>62</v>
      </c>
      <c r="K29" s="31" t="s">
        <v>64</v>
      </c>
      <c r="L29" s="31" t="s">
        <v>63</v>
      </c>
      <c r="M29" s="37">
        <v>24000</v>
      </c>
      <c r="N29" s="37">
        <v>24000</v>
      </c>
      <c r="O29" s="34" t="s">
        <v>251</v>
      </c>
      <c r="P29" s="35" t="s">
        <v>99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30">
        <v>29</v>
      </c>
      <c r="B30" s="30">
        <v>2567</v>
      </c>
      <c r="C30" s="30" t="s">
        <v>55</v>
      </c>
      <c r="D30" s="30" t="s">
        <v>56</v>
      </c>
      <c r="E30" s="30" t="s">
        <v>57</v>
      </c>
      <c r="F30" s="30" t="s">
        <v>58</v>
      </c>
      <c r="G30" s="31" t="s">
        <v>59</v>
      </c>
      <c r="H30" s="32" t="s">
        <v>257</v>
      </c>
      <c r="I30" s="37">
        <v>24000</v>
      </c>
      <c r="J30" s="31" t="s">
        <v>62</v>
      </c>
      <c r="K30" s="31" t="s">
        <v>64</v>
      </c>
      <c r="L30" s="31" t="s">
        <v>63</v>
      </c>
      <c r="M30" s="37">
        <v>24000</v>
      </c>
      <c r="N30" s="37">
        <v>24000</v>
      </c>
      <c r="O30" s="34" t="s">
        <v>251</v>
      </c>
      <c r="P30" s="35" t="s">
        <v>148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30">
        <v>30</v>
      </c>
      <c r="B31" s="30">
        <v>2567</v>
      </c>
      <c r="C31" s="30" t="s">
        <v>55</v>
      </c>
      <c r="D31" s="30" t="s">
        <v>56</v>
      </c>
      <c r="E31" s="30" t="s">
        <v>57</v>
      </c>
      <c r="F31" s="30" t="s">
        <v>58</v>
      </c>
      <c r="G31" s="31" t="s">
        <v>59</v>
      </c>
      <c r="H31" s="32" t="s">
        <v>254</v>
      </c>
      <c r="I31" s="37">
        <v>2500</v>
      </c>
      <c r="J31" s="31" t="s">
        <v>62</v>
      </c>
      <c r="K31" s="31" t="s">
        <v>64</v>
      </c>
      <c r="L31" s="31" t="s">
        <v>63</v>
      </c>
      <c r="M31" s="37">
        <v>2500</v>
      </c>
      <c r="N31" s="37">
        <v>2500</v>
      </c>
      <c r="O31" s="34" t="s">
        <v>251</v>
      </c>
      <c r="P31" s="35" t="s">
        <v>100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30">
        <v>31</v>
      </c>
      <c r="B32" s="30">
        <v>2567</v>
      </c>
      <c r="C32" s="30" t="s">
        <v>55</v>
      </c>
      <c r="D32" s="30" t="s">
        <v>56</v>
      </c>
      <c r="E32" s="30" t="s">
        <v>57</v>
      </c>
      <c r="F32" s="30" t="s">
        <v>58</v>
      </c>
      <c r="G32" s="31" t="s">
        <v>59</v>
      </c>
      <c r="H32" s="32" t="s">
        <v>255</v>
      </c>
      <c r="I32" s="37">
        <v>2500</v>
      </c>
      <c r="J32" s="31" t="s">
        <v>62</v>
      </c>
      <c r="K32" s="31" t="s">
        <v>64</v>
      </c>
      <c r="L32" s="31" t="s">
        <v>63</v>
      </c>
      <c r="M32" s="37">
        <v>2500</v>
      </c>
      <c r="N32" s="37">
        <v>2500</v>
      </c>
      <c r="O32" s="34" t="s">
        <v>251</v>
      </c>
      <c r="P32" s="35" t="s">
        <v>101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30">
        <v>32</v>
      </c>
      <c r="B33" s="30">
        <v>2567</v>
      </c>
      <c r="C33" s="30" t="s">
        <v>55</v>
      </c>
      <c r="D33" s="30" t="s">
        <v>56</v>
      </c>
      <c r="E33" s="30" t="s">
        <v>57</v>
      </c>
      <c r="F33" s="30" t="s">
        <v>58</v>
      </c>
      <c r="G33" s="31" t="s">
        <v>59</v>
      </c>
      <c r="H33" s="32" t="s">
        <v>256</v>
      </c>
      <c r="I33" s="37">
        <v>2500</v>
      </c>
      <c r="J33" s="31" t="s">
        <v>62</v>
      </c>
      <c r="K33" s="31" t="s">
        <v>64</v>
      </c>
      <c r="L33" s="31" t="s">
        <v>63</v>
      </c>
      <c r="M33" s="37">
        <v>2500</v>
      </c>
      <c r="N33" s="37">
        <v>2500</v>
      </c>
      <c r="O33" s="34" t="s">
        <v>251</v>
      </c>
      <c r="P33" s="35" t="s">
        <v>102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0" t="s">
        <v>59</v>
      </c>
      <c r="H34" s="3" t="s">
        <v>258</v>
      </c>
      <c r="I34" s="18">
        <v>1390</v>
      </c>
      <c r="J34" s="20" t="s">
        <v>62</v>
      </c>
      <c r="K34" s="20" t="s">
        <v>64</v>
      </c>
      <c r="L34" s="20" t="s">
        <v>63</v>
      </c>
      <c r="M34" s="18">
        <v>1390</v>
      </c>
      <c r="N34" s="18">
        <v>1390</v>
      </c>
      <c r="O34" s="17" t="s">
        <v>222</v>
      </c>
      <c r="P34" s="19" t="s">
        <v>103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0" t="s">
        <v>59</v>
      </c>
      <c r="H35" s="3" t="s">
        <v>259</v>
      </c>
      <c r="I35" s="18">
        <v>3000</v>
      </c>
      <c r="J35" s="20" t="s">
        <v>62</v>
      </c>
      <c r="K35" s="20" t="s">
        <v>64</v>
      </c>
      <c r="L35" s="20" t="s">
        <v>63</v>
      </c>
      <c r="M35" s="18">
        <v>3000</v>
      </c>
      <c r="N35" s="18">
        <v>3000</v>
      </c>
      <c r="O35" s="23" t="s">
        <v>239</v>
      </c>
      <c r="P35" s="19" t="s">
        <v>104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0" t="s">
        <v>59</v>
      </c>
      <c r="H36" s="21" t="s">
        <v>260</v>
      </c>
      <c r="I36" s="18">
        <v>2460</v>
      </c>
      <c r="J36" s="20" t="s">
        <v>62</v>
      </c>
      <c r="K36" s="20" t="s">
        <v>64</v>
      </c>
      <c r="L36" s="20" t="s">
        <v>63</v>
      </c>
      <c r="M36" s="18">
        <v>2460</v>
      </c>
      <c r="N36" s="18">
        <v>2460</v>
      </c>
      <c r="O36" s="23" t="s">
        <v>239</v>
      </c>
      <c r="P36" s="19" t="s">
        <v>105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0" t="s">
        <v>59</v>
      </c>
      <c r="H37" s="3" t="s">
        <v>261</v>
      </c>
      <c r="I37" s="18">
        <v>1320</v>
      </c>
      <c r="J37" s="20" t="s">
        <v>62</v>
      </c>
      <c r="K37" s="20" t="s">
        <v>64</v>
      </c>
      <c r="L37" s="20" t="s">
        <v>63</v>
      </c>
      <c r="M37" s="18">
        <v>1320</v>
      </c>
      <c r="N37" s="18">
        <v>1320</v>
      </c>
      <c r="O37" s="23" t="s">
        <v>239</v>
      </c>
      <c r="P37" s="19" t="s">
        <v>106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0" t="s">
        <v>59</v>
      </c>
      <c r="H38" s="3" t="s">
        <v>262</v>
      </c>
      <c r="I38" s="18">
        <v>17500</v>
      </c>
      <c r="J38" s="20" t="s">
        <v>62</v>
      </c>
      <c r="K38" s="20" t="s">
        <v>64</v>
      </c>
      <c r="L38" s="20" t="s">
        <v>63</v>
      </c>
      <c r="M38" s="18">
        <v>17500</v>
      </c>
      <c r="N38" s="18">
        <v>17500</v>
      </c>
      <c r="O38" s="23" t="s">
        <v>239</v>
      </c>
      <c r="P38" s="19" t="s">
        <v>107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0" t="s">
        <v>59</v>
      </c>
      <c r="H39" s="3" t="s">
        <v>263</v>
      </c>
      <c r="I39" s="18">
        <v>21790</v>
      </c>
      <c r="J39" s="20" t="s">
        <v>62</v>
      </c>
      <c r="K39" s="20" t="s">
        <v>64</v>
      </c>
      <c r="L39" s="20" t="s">
        <v>63</v>
      </c>
      <c r="M39" s="18">
        <v>21790</v>
      </c>
      <c r="N39" s="18">
        <v>21790</v>
      </c>
      <c r="O39" s="17" t="s">
        <v>222</v>
      </c>
      <c r="P39" s="19" t="s">
        <v>108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0" t="s">
        <v>59</v>
      </c>
      <c r="H40" s="3" t="s">
        <v>264</v>
      </c>
      <c r="I40" s="18">
        <v>7000</v>
      </c>
      <c r="J40" s="20" t="s">
        <v>62</v>
      </c>
      <c r="K40" s="20" t="s">
        <v>64</v>
      </c>
      <c r="L40" s="20" t="s">
        <v>63</v>
      </c>
      <c r="M40" s="18">
        <v>7000</v>
      </c>
      <c r="N40" s="18">
        <v>7000</v>
      </c>
      <c r="O40" s="23" t="s">
        <v>265</v>
      </c>
      <c r="P40" s="19" t="s">
        <v>109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0" t="s">
        <v>59</v>
      </c>
      <c r="H41" s="3" t="s">
        <v>266</v>
      </c>
      <c r="I41" s="18">
        <v>40282</v>
      </c>
      <c r="J41" s="20" t="s">
        <v>62</v>
      </c>
      <c r="K41" s="20" t="s">
        <v>64</v>
      </c>
      <c r="L41" s="20" t="s">
        <v>63</v>
      </c>
      <c r="M41" s="18">
        <v>40282</v>
      </c>
      <c r="N41" s="18">
        <v>40282</v>
      </c>
      <c r="O41" s="23" t="s">
        <v>267</v>
      </c>
      <c r="P41" s="19" t="s">
        <v>110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0" t="s">
        <v>59</v>
      </c>
      <c r="H42" s="3" t="s">
        <v>268</v>
      </c>
      <c r="I42" s="18">
        <v>13500</v>
      </c>
      <c r="J42" s="20" t="s">
        <v>62</v>
      </c>
      <c r="K42" s="20" t="s">
        <v>64</v>
      </c>
      <c r="L42" s="20" t="s">
        <v>63</v>
      </c>
      <c r="M42" s="18">
        <v>13500</v>
      </c>
      <c r="N42" s="18">
        <v>13500</v>
      </c>
      <c r="O42" s="23" t="s">
        <v>267</v>
      </c>
      <c r="P42" s="19" t="s">
        <v>111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0" t="s">
        <v>59</v>
      </c>
      <c r="H43" s="3" t="s">
        <v>269</v>
      </c>
      <c r="I43" s="18">
        <v>12550</v>
      </c>
      <c r="J43" s="20" t="s">
        <v>62</v>
      </c>
      <c r="K43" s="20" t="s">
        <v>64</v>
      </c>
      <c r="L43" s="20" t="s">
        <v>63</v>
      </c>
      <c r="M43" s="18">
        <v>12550</v>
      </c>
      <c r="N43" s="18">
        <v>12550</v>
      </c>
      <c r="O43" s="23" t="s">
        <v>239</v>
      </c>
      <c r="P43" s="19" t="s">
        <v>112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0" t="s">
        <v>59</v>
      </c>
      <c r="H44" s="3" t="s">
        <v>270</v>
      </c>
      <c r="I44" s="18">
        <v>5383</v>
      </c>
      <c r="J44" s="20" t="s">
        <v>62</v>
      </c>
      <c r="K44" s="20" t="s">
        <v>64</v>
      </c>
      <c r="L44" s="20" t="s">
        <v>63</v>
      </c>
      <c r="M44" s="18">
        <v>5383</v>
      </c>
      <c r="N44" s="18">
        <v>5383</v>
      </c>
      <c r="O44" s="23" t="s">
        <v>271</v>
      </c>
      <c r="P44" s="19" t="s">
        <v>113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0" t="s">
        <v>59</v>
      </c>
      <c r="H45" s="21" t="s">
        <v>272</v>
      </c>
      <c r="I45" s="18">
        <v>15000</v>
      </c>
      <c r="J45" s="20" t="s">
        <v>62</v>
      </c>
      <c r="K45" s="20" t="s">
        <v>64</v>
      </c>
      <c r="L45" s="20" t="s">
        <v>63</v>
      </c>
      <c r="M45" s="18">
        <v>15000</v>
      </c>
      <c r="N45" s="18">
        <v>15000</v>
      </c>
      <c r="O45" s="23" t="s">
        <v>294</v>
      </c>
      <c r="P45" s="19" t="s">
        <v>114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0" t="s">
        <v>59</v>
      </c>
      <c r="H46" s="3" t="s">
        <v>273</v>
      </c>
      <c r="I46" s="18">
        <v>38000</v>
      </c>
      <c r="J46" s="20" t="s">
        <v>62</v>
      </c>
      <c r="K46" s="20" t="s">
        <v>64</v>
      </c>
      <c r="L46" s="20" t="s">
        <v>63</v>
      </c>
      <c r="M46" s="18">
        <v>38000</v>
      </c>
      <c r="N46" s="18">
        <v>38000</v>
      </c>
      <c r="O46" s="23" t="s">
        <v>274</v>
      </c>
      <c r="P46" s="19" t="s">
        <v>115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0" t="s">
        <v>59</v>
      </c>
      <c r="H47" s="3" t="s">
        <v>275</v>
      </c>
      <c r="I47" s="18">
        <v>1200</v>
      </c>
      <c r="J47" s="20" t="s">
        <v>62</v>
      </c>
      <c r="K47" s="20" t="s">
        <v>64</v>
      </c>
      <c r="L47" s="20" t="s">
        <v>63</v>
      </c>
      <c r="M47" s="18">
        <v>1200</v>
      </c>
      <c r="N47" s="18">
        <v>1200</v>
      </c>
      <c r="O47" s="23" t="s">
        <v>276</v>
      </c>
      <c r="P47" s="19" t="s">
        <v>116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0" t="s">
        <v>59</v>
      </c>
      <c r="H48" s="21" t="s">
        <v>277</v>
      </c>
      <c r="I48" s="18">
        <v>5000</v>
      </c>
      <c r="J48" s="20" t="s">
        <v>62</v>
      </c>
      <c r="K48" s="20" t="s">
        <v>64</v>
      </c>
      <c r="L48" s="20" t="s">
        <v>63</v>
      </c>
      <c r="M48" s="18">
        <v>5000</v>
      </c>
      <c r="N48" s="18">
        <v>5000</v>
      </c>
      <c r="O48" s="23" t="s">
        <v>278</v>
      </c>
      <c r="P48" s="19" t="s">
        <v>117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0" t="s">
        <v>59</v>
      </c>
      <c r="H49" s="3" t="s">
        <v>279</v>
      </c>
      <c r="I49" s="18">
        <v>3518</v>
      </c>
      <c r="J49" s="20" t="s">
        <v>62</v>
      </c>
      <c r="K49" s="20" t="s">
        <v>64</v>
      </c>
      <c r="L49" s="20" t="s">
        <v>63</v>
      </c>
      <c r="M49" s="18">
        <v>3518</v>
      </c>
      <c r="N49" s="18">
        <v>3518</v>
      </c>
      <c r="O49" s="17" t="s">
        <v>222</v>
      </c>
      <c r="P49" s="19" t="s">
        <v>118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0" t="s">
        <v>59</v>
      </c>
      <c r="H50" s="3" t="s">
        <v>280</v>
      </c>
      <c r="I50" s="18">
        <v>64106</v>
      </c>
      <c r="J50" s="20" t="s">
        <v>62</v>
      </c>
      <c r="K50" s="20" t="s">
        <v>64</v>
      </c>
      <c r="L50" s="20" t="s">
        <v>63</v>
      </c>
      <c r="M50" s="18">
        <v>64106</v>
      </c>
      <c r="N50" s="18">
        <v>64106</v>
      </c>
      <c r="O50" s="23" t="s">
        <v>281</v>
      </c>
      <c r="P50" s="19" t="s">
        <v>119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0" t="s">
        <v>59</v>
      </c>
      <c r="H51" s="3" t="s">
        <v>282</v>
      </c>
      <c r="I51" s="18">
        <v>3380</v>
      </c>
      <c r="J51" s="20" t="s">
        <v>62</v>
      </c>
      <c r="K51" s="20" t="s">
        <v>64</v>
      </c>
      <c r="L51" s="20" t="s">
        <v>63</v>
      </c>
      <c r="M51" s="18">
        <v>3380</v>
      </c>
      <c r="N51" s="18">
        <v>3380</v>
      </c>
      <c r="O51" s="17" t="s">
        <v>65</v>
      </c>
      <c r="P51" s="19" t="s">
        <v>120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0" t="s">
        <v>59</v>
      </c>
      <c r="H52" s="3" t="s">
        <v>283</v>
      </c>
      <c r="I52" s="18">
        <v>980</v>
      </c>
      <c r="J52" s="20" t="s">
        <v>62</v>
      </c>
      <c r="K52" s="20" t="s">
        <v>64</v>
      </c>
      <c r="L52" s="20" t="s">
        <v>63</v>
      </c>
      <c r="M52" s="18">
        <v>980</v>
      </c>
      <c r="N52" s="18">
        <v>980</v>
      </c>
      <c r="O52" s="17" t="s">
        <v>65</v>
      </c>
      <c r="P52" s="19" t="s">
        <v>121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0" t="s">
        <v>59</v>
      </c>
      <c r="H53" s="3" t="s">
        <v>284</v>
      </c>
      <c r="I53" s="18">
        <v>5061</v>
      </c>
      <c r="J53" s="20" t="s">
        <v>62</v>
      </c>
      <c r="K53" s="20" t="s">
        <v>64</v>
      </c>
      <c r="L53" s="20" t="s">
        <v>63</v>
      </c>
      <c r="M53" s="18">
        <v>5061</v>
      </c>
      <c r="N53" s="18">
        <v>5061</v>
      </c>
      <c r="O53" s="23" t="s">
        <v>285</v>
      </c>
      <c r="P53" s="19" t="s">
        <v>122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0" t="s">
        <v>59</v>
      </c>
      <c r="H54" s="3" t="s">
        <v>286</v>
      </c>
      <c r="I54" s="18">
        <v>15110</v>
      </c>
      <c r="J54" s="20" t="s">
        <v>62</v>
      </c>
      <c r="K54" s="20" t="s">
        <v>64</v>
      </c>
      <c r="L54" s="20" t="s">
        <v>63</v>
      </c>
      <c r="M54" s="18">
        <v>15110</v>
      </c>
      <c r="N54" s="18">
        <v>15110</v>
      </c>
      <c r="O54" s="23" t="s">
        <v>229</v>
      </c>
      <c r="P54" s="19" t="s">
        <v>123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0" t="s">
        <v>59</v>
      </c>
      <c r="H55" s="3" t="s">
        <v>287</v>
      </c>
      <c r="I55" s="18">
        <v>2490</v>
      </c>
      <c r="J55" s="20" t="s">
        <v>62</v>
      </c>
      <c r="K55" s="20" t="s">
        <v>64</v>
      </c>
      <c r="L55" s="20" t="s">
        <v>63</v>
      </c>
      <c r="M55" s="18">
        <v>2490</v>
      </c>
      <c r="N55" s="18">
        <v>2490</v>
      </c>
      <c r="O55" s="17" t="s">
        <v>65</v>
      </c>
      <c r="P55" s="19" t="s">
        <v>124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0" t="s">
        <v>59</v>
      </c>
      <c r="H56" s="3" t="s">
        <v>288</v>
      </c>
      <c r="I56" s="18">
        <v>11817.08</v>
      </c>
      <c r="J56" s="20" t="s">
        <v>62</v>
      </c>
      <c r="K56" s="20" t="s">
        <v>64</v>
      </c>
      <c r="L56" s="20" t="s">
        <v>63</v>
      </c>
      <c r="M56" s="18">
        <v>11817.08</v>
      </c>
      <c r="N56" s="18">
        <v>11817.08</v>
      </c>
      <c r="O56" s="22" t="s">
        <v>231</v>
      </c>
      <c r="P56" s="19" t="s">
        <v>125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0" t="s">
        <v>59</v>
      </c>
      <c r="H57" s="3" t="s">
        <v>289</v>
      </c>
      <c r="I57" s="18">
        <v>54345.3</v>
      </c>
      <c r="J57" s="20" t="s">
        <v>62</v>
      </c>
      <c r="K57" s="20" t="s">
        <v>64</v>
      </c>
      <c r="L57" s="20" t="s">
        <v>63</v>
      </c>
      <c r="M57" s="18">
        <v>54345.3</v>
      </c>
      <c r="N57" s="18">
        <v>54345.3</v>
      </c>
      <c r="O57" s="22" t="s">
        <v>231</v>
      </c>
      <c r="P57" s="19" t="s">
        <v>126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0" t="s">
        <v>59</v>
      </c>
      <c r="H58" s="3" t="s">
        <v>290</v>
      </c>
      <c r="I58" s="18">
        <v>20364</v>
      </c>
      <c r="J58" s="20" t="s">
        <v>62</v>
      </c>
      <c r="K58" s="20" t="s">
        <v>64</v>
      </c>
      <c r="L58" s="20" t="s">
        <v>63</v>
      </c>
      <c r="M58" s="18">
        <v>20364</v>
      </c>
      <c r="N58" s="18">
        <v>20364</v>
      </c>
      <c r="O58" s="23" t="s">
        <v>239</v>
      </c>
      <c r="P58" s="19" t="s">
        <v>127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0" t="s">
        <v>59</v>
      </c>
      <c r="H59" s="3" t="s">
        <v>73</v>
      </c>
      <c r="I59" s="18">
        <v>6060.48</v>
      </c>
      <c r="J59" s="20" t="s">
        <v>62</v>
      </c>
      <c r="K59" s="20" t="s">
        <v>64</v>
      </c>
      <c r="L59" s="20" t="s">
        <v>63</v>
      </c>
      <c r="M59" s="18">
        <v>6060.48</v>
      </c>
      <c r="N59" s="18">
        <v>6060.48</v>
      </c>
      <c r="O59" s="24" t="s">
        <v>74</v>
      </c>
      <c r="P59" s="19" t="s">
        <v>128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0" t="s">
        <v>59</v>
      </c>
      <c r="H60" s="3" t="s">
        <v>291</v>
      </c>
      <c r="I60" s="18">
        <v>99564</v>
      </c>
      <c r="J60" s="20" t="s">
        <v>62</v>
      </c>
      <c r="K60" s="20" t="s">
        <v>64</v>
      </c>
      <c r="L60" s="20" t="s">
        <v>63</v>
      </c>
      <c r="M60" s="18">
        <v>99564</v>
      </c>
      <c r="N60" s="18">
        <v>99564</v>
      </c>
      <c r="O60" s="23" t="s">
        <v>292</v>
      </c>
      <c r="P60" s="19" t="s">
        <v>129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0" t="s">
        <v>59</v>
      </c>
      <c r="H61" s="3" t="s">
        <v>293</v>
      </c>
      <c r="I61" s="18">
        <v>12370</v>
      </c>
      <c r="J61" s="20" t="s">
        <v>62</v>
      </c>
      <c r="K61" s="20" t="s">
        <v>64</v>
      </c>
      <c r="L61" s="20" t="s">
        <v>63</v>
      </c>
      <c r="M61" s="18">
        <v>12370</v>
      </c>
      <c r="N61" s="18">
        <v>12370</v>
      </c>
      <c r="O61" s="17" t="s">
        <v>65</v>
      </c>
      <c r="P61" s="19" t="s">
        <v>130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0" t="s">
        <v>59</v>
      </c>
      <c r="H62" s="3" t="s">
        <v>295</v>
      </c>
      <c r="I62" s="18">
        <v>3640</v>
      </c>
      <c r="J62" s="20" t="s">
        <v>62</v>
      </c>
      <c r="K62" s="20" t="s">
        <v>64</v>
      </c>
      <c r="L62" s="20" t="s">
        <v>63</v>
      </c>
      <c r="M62" s="18">
        <v>3640</v>
      </c>
      <c r="N62" s="18">
        <v>3640</v>
      </c>
      <c r="O62" s="17" t="s">
        <v>248</v>
      </c>
      <c r="P62" s="19" t="s">
        <v>131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0" t="s">
        <v>59</v>
      </c>
      <c r="H63" s="3" t="s">
        <v>296</v>
      </c>
      <c r="I63" s="18">
        <v>4451.2</v>
      </c>
      <c r="J63" s="20" t="s">
        <v>62</v>
      </c>
      <c r="K63" s="20" t="s">
        <v>64</v>
      </c>
      <c r="L63" s="20" t="s">
        <v>63</v>
      </c>
      <c r="M63" s="18">
        <v>4451.2</v>
      </c>
      <c r="N63" s="18">
        <v>4451.2</v>
      </c>
      <c r="O63" s="22" t="s">
        <v>231</v>
      </c>
      <c r="P63" s="19" t="s">
        <v>132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30">
        <v>63</v>
      </c>
      <c r="B64" s="30">
        <v>2567</v>
      </c>
      <c r="C64" s="30" t="s">
        <v>55</v>
      </c>
      <c r="D64" s="30" t="s">
        <v>56</v>
      </c>
      <c r="E64" s="30" t="s">
        <v>57</v>
      </c>
      <c r="F64" s="30" t="s">
        <v>58</v>
      </c>
      <c r="G64" s="31" t="s">
        <v>59</v>
      </c>
      <c r="H64" s="32" t="s">
        <v>297</v>
      </c>
      <c r="I64" s="37">
        <v>75100</v>
      </c>
      <c r="J64" s="31" t="s">
        <v>62</v>
      </c>
      <c r="K64" s="31" t="s">
        <v>64</v>
      </c>
      <c r="L64" s="31" t="s">
        <v>63</v>
      </c>
      <c r="M64" s="37">
        <v>75100</v>
      </c>
      <c r="N64" s="37">
        <v>75100</v>
      </c>
      <c r="O64" s="34" t="s">
        <v>298</v>
      </c>
      <c r="P64" s="35" t="s">
        <v>133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30">
        <v>64</v>
      </c>
      <c r="B65" s="30">
        <v>2567</v>
      </c>
      <c r="C65" s="30" t="s">
        <v>55</v>
      </c>
      <c r="D65" s="30" t="s">
        <v>56</v>
      </c>
      <c r="E65" s="30" t="s">
        <v>57</v>
      </c>
      <c r="F65" s="30" t="s">
        <v>58</v>
      </c>
      <c r="G65" s="31" t="s">
        <v>59</v>
      </c>
      <c r="H65" s="32" t="s">
        <v>299</v>
      </c>
      <c r="I65" s="37">
        <v>132000</v>
      </c>
      <c r="J65" s="31" t="s">
        <v>62</v>
      </c>
      <c r="K65" s="31" t="s">
        <v>64</v>
      </c>
      <c r="L65" s="31" t="s">
        <v>63</v>
      </c>
      <c r="M65" s="37">
        <v>132000</v>
      </c>
      <c r="N65" s="37">
        <v>132000</v>
      </c>
      <c r="O65" s="34" t="s">
        <v>298</v>
      </c>
      <c r="P65" s="35" t="s">
        <v>134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30">
        <v>65</v>
      </c>
      <c r="B66" s="30">
        <v>2567</v>
      </c>
      <c r="C66" s="30" t="s">
        <v>55</v>
      </c>
      <c r="D66" s="30" t="s">
        <v>56</v>
      </c>
      <c r="E66" s="30" t="s">
        <v>57</v>
      </c>
      <c r="F66" s="30" t="s">
        <v>58</v>
      </c>
      <c r="G66" s="31" t="s">
        <v>59</v>
      </c>
      <c r="H66" s="36" t="s">
        <v>300</v>
      </c>
      <c r="I66" s="37">
        <v>92100</v>
      </c>
      <c r="J66" s="31" t="s">
        <v>62</v>
      </c>
      <c r="K66" s="31" t="s">
        <v>64</v>
      </c>
      <c r="L66" s="31" t="s">
        <v>63</v>
      </c>
      <c r="M66" s="37">
        <v>92100</v>
      </c>
      <c r="N66" s="37">
        <v>92100</v>
      </c>
      <c r="O66" s="34" t="s">
        <v>298</v>
      </c>
      <c r="P66" s="35" t="s">
        <v>135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0" t="s">
        <v>59</v>
      </c>
      <c r="H67" s="3" t="s">
        <v>301</v>
      </c>
      <c r="I67" s="18">
        <v>9630</v>
      </c>
      <c r="J67" s="20" t="s">
        <v>62</v>
      </c>
      <c r="K67" s="20" t="s">
        <v>64</v>
      </c>
      <c r="L67" s="20" t="s">
        <v>63</v>
      </c>
      <c r="M67" s="18">
        <v>9630</v>
      </c>
      <c r="N67" s="18">
        <v>9630</v>
      </c>
      <c r="O67" s="22" t="s">
        <v>231</v>
      </c>
      <c r="P67" s="19" t="s">
        <v>136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0" t="s">
        <v>59</v>
      </c>
      <c r="H68" s="3" t="s">
        <v>302</v>
      </c>
      <c r="I68" s="18">
        <v>17300</v>
      </c>
      <c r="J68" s="20" t="s">
        <v>62</v>
      </c>
      <c r="K68" s="20" t="s">
        <v>64</v>
      </c>
      <c r="L68" s="20" t="s">
        <v>63</v>
      </c>
      <c r="M68" s="18">
        <v>17300</v>
      </c>
      <c r="N68" s="18">
        <v>17300</v>
      </c>
      <c r="O68" s="23" t="s">
        <v>292</v>
      </c>
      <c r="P68" s="19" t="s">
        <v>137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0" t="s">
        <v>59</v>
      </c>
      <c r="H69" s="3" t="s">
        <v>303</v>
      </c>
      <c r="I69" s="18">
        <v>9250</v>
      </c>
      <c r="J69" s="20" t="s">
        <v>62</v>
      </c>
      <c r="K69" s="20" t="s">
        <v>64</v>
      </c>
      <c r="L69" s="20" t="s">
        <v>63</v>
      </c>
      <c r="M69" s="18">
        <v>9250</v>
      </c>
      <c r="N69" s="18">
        <v>9250</v>
      </c>
      <c r="O69" s="23" t="s">
        <v>292</v>
      </c>
      <c r="P69" s="19" t="s">
        <v>138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0" t="s">
        <v>59</v>
      </c>
      <c r="H70" s="3" t="s">
        <v>304</v>
      </c>
      <c r="I70" s="18">
        <v>86400</v>
      </c>
      <c r="J70" s="20" t="s">
        <v>62</v>
      </c>
      <c r="K70" s="20" t="s">
        <v>64</v>
      </c>
      <c r="L70" s="20" t="s">
        <v>63</v>
      </c>
      <c r="M70" s="18">
        <v>86400</v>
      </c>
      <c r="N70" s="18">
        <v>86400</v>
      </c>
      <c r="O70" s="23" t="s">
        <v>292</v>
      </c>
      <c r="P70" s="19" t="s">
        <v>139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0" t="s">
        <v>59</v>
      </c>
      <c r="H71" s="3" t="s">
        <v>305</v>
      </c>
      <c r="I71" s="18">
        <v>1990</v>
      </c>
      <c r="J71" s="20" t="s">
        <v>62</v>
      </c>
      <c r="K71" s="20" t="s">
        <v>64</v>
      </c>
      <c r="L71" s="20" t="s">
        <v>63</v>
      </c>
      <c r="M71" s="18">
        <v>1990</v>
      </c>
      <c r="N71" s="18">
        <v>1990</v>
      </c>
      <c r="O71" s="23" t="s">
        <v>306</v>
      </c>
      <c r="P71" s="19" t="s">
        <v>140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30">
        <v>71</v>
      </c>
      <c r="B72" s="30">
        <v>2567</v>
      </c>
      <c r="C72" s="30" t="s">
        <v>55</v>
      </c>
      <c r="D72" s="30" t="s">
        <v>56</v>
      </c>
      <c r="E72" s="30" t="s">
        <v>57</v>
      </c>
      <c r="F72" s="30" t="s">
        <v>58</v>
      </c>
      <c r="G72" s="31" t="s">
        <v>59</v>
      </c>
      <c r="H72" s="36" t="s">
        <v>309</v>
      </c>
      <c r="I72" s="37">
        <v>806000</v>
      </c>
      <c r="J72" s="31" t="s">
        <v>62</v>
      </c>
      <c r="K72" s="31" t="s">
        <v>64</v>
      </c>
      <c r="L72" s="31" t="s">
        <v>315</v>
      </c>
      <c r="M72" s="37">
        <v>806000</v>
      </c>
      <c r="N72" s="37">
        <v>806000</v>
      </c>
      <c r="O72" s="34" t="s">
        <v>307</v>
      </c>
      <c r="P72" s="35" t="s">
        <v>141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30">
        <v>72</v>
      </c>
      <c r="B73" s="30">
        <v>2567</v>
      </c>
      <c r="C73" s="30" t="s">
        <v>55</v>
      </c>
      <c r="D73" s="30" t="s">
        <v>56</v>
      </c>
      <c r="E73" s="30" t="s">
        <v>57</v>
      </c>
      <c r="F73" s="30" t="s">
        <v>58</v>
      </c>
      <c r="G73" s="31" t="s">
        <v>59</v>
      </c>
      <c r="H73" s="32" t="s">
        <v>308</v>
      </c>
      <c r="I73" s="37">
        <v>18200</v>
      </c>
      <c r="J73" s="31" t="s">
        <v>62</v>
      </c>
      <c r="K73" s="31" t="s">
        <v>64</v>
      </c>
      <c r="L73" s="31" t="s">
        <v>63</v>
      </c>
      <c r="M73" s="37">
        <v>18200</v>
      </c>
      <c r="N73" s="37">
        <v>18200</v>
      </c>
      <c r="O73" s="34" t="s">
        <v>310</v>
      </c>
      <c r="P73" s="35" t="s">
        <v>142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30">
        <v>73</v>
      </c>
      <c r="B74" s="30">
        <v>2567</v>
      </c>
      <c r="C74" s="30" t="s">
        <v>55</v>
      </c>
      <c r="D74" s="30" t="s">
        <v>56</v>
      </c>
      <c r="E74" s="30" t="s">
        <v>57</v>
      </c>
      <c r="F74" s="30" t="s">
        <v>58</v>
      </c>
      <c r="G74" s="31" t="s">
        <v>59</v>
      </c>
      <c r="H74" s="32" t="s">
        <v>311</v>
      </c>
      <c r="I74" s="37">
        <v>120120</v>
      </c>
      <c r="J74" s="31" t="s">
        <v>62</v>
      </c>
      <c r="K74" s="31" t="s">
        <v>64</v>
      </c>
      <c r="L74" s="31" t="s">
        <v>63</v>
      </c>
      <c r="M74" s="37">
        <v>120120</v>
      </c>
      <c r="N74" s="37">
        <v>120120</v>
      </c>
      <c r="O74" s="34" t="s">
        <v>310</v>
      </c>
      <c r="P74" s="35" t="s">
        <v>143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30">
        <v>74</v>
      </c>
      <c r="B75" s="30">
        <v>2567</v>
      </c>
      <c r="C75" s="30" t="s">
        <v>55</v>
      </c>
      <c r="D75" s="30" t="s">
        <v>56</v>
      </c>
      <c r="E75" s="30" t="s">
        <v>57</v>
      </c>
      <c r="F75" s="30" t="s">
        <v>58</v>
      </c>
      <c r="G75" s="31" t="s">
        <v>59</v>
      </c>
      <c r="H75" s="32" t="s">
        <v>312</v>
      </c>
      <c r="I75" s="37">
        <v>56400</v>
      </c>
      <c r="J75" s="31" t="s">
        <v>62</v>
      </c>
      <c r="K75" s="31" t="s">
        <v>64</v>
      </c>
      <c r="L75" s="31" t="s">
        <v>63</v>
      </c>
      <c r="M75" s="37">
        <v>56400</v>
      </c>
      <c r="N75" s="37">
        <v>56400</v>
      </c>
      <c r="O75" s="34" t="s">
        <v>310</v>
      </c>
      <c r="P75" s="35" t="s">
        <v>144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30">
        <v>75</v>
      </c>
      <c r="B76" s="30">
        <v>2567</v>
      </c>
      <c r="C76" s="30" t="s">
        <v>55</v>
      </c>
      <c r="D76" s="30" t="s">
        <v>56</v>
      </c>
      <c r="E76" s="30" t="s">
        <v>57</v>
      </c>
      <c r="F76" s="30" t="s">
        <v>58</v>
      </c>
      <c r="G76" s="31" t="s">
        <v>59</v>
      </c>
      <c r="H76" s="32" t="s">
        <v>313</v>
      </c>
      <c r="I76" s="37">
        <v>99600</v>
      </c>
      <c r="J76" s="31" t="s">
        <v>62</v>
      </c>
      <c r="K76" s="31" t="s">
        <v>64</v>
      </c>
      <c r="L76" s="31" t="s">
        <v>63</v>
      </c>
      <c r="M76" s="37">
        <v>99600</v>
      </c>
      <c r="N76" s="37">
        <v>99600</v>
      </c>
      <c r="O76" s="34" t="s">
        <v>314</v>
      </c>
      <c r="P76" s="35" t="s">
        <v>145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30">
        <v>76</v>
      </c>
      <c r="B77" s="30">
        <v>2567</v>
      </c>
      <c r="C77" s="30" t="s">
        <v>55</v>
      </c>
      <c r="D77" s="30" t="s">
        <v>56</v>
      </c>
      <c r="E77" s="30" t="s">
        <v>57</v>
      </c>
      <c r="F77" s="30" t="s">
        <v>58</v>
      </c>
      <c r="G77" s="31" t="s">
        <v>59</v>
      </c>
      <c r="H77" s="32" t="s">
        <v>316</v>
      </c>
      <c r="I77" s="37">
        <v>201400</v>
      </c>
      <c r="J77" s="31" t="s">
        <v>62</v>
      </c>
      <c r="K77" s="31" t="s">
        <v>64</v>
      </c>
      <c r="L77" s="31" t="s">
        <v>63</v>
      </c>
      <c r="M77" s="37">
        <v>201400</v>
      </c>
      <c r="N77" s="37">
        <v>201400</v>
      </c>
      <c r="O77" s="34" t="s">
        <v>310</v>
      </c>
      <c r="P77" s="35" t="s">
        <v>146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30">
        <v>77</v>
      </c>
      <c r="B78" s="30">
        <v>2567</v>
      </c>
      <c r="C78" s="30" t="s">
        <v>55</v>
      </c>
      <c r="D78" s="30" t="s">
        <v>56</v>
      </c>
      <c r="E78" s="30" t="s">
        <v>57</v>
      </c>
      <c r="F78" s="30" t="s">
        <v>58</v>
      </c>
      <c r="G78" s="31" t="s">
        <v>59</v>
      </c>
      <c r="H78" s="32" t="s">
        <v>317</v>
      </c>
      <c r="I78" s="37">
        <v>205500</v>
      </c>
      <c r="J78" s="31" t="s">
        <v>62</v>
      </c>
      <c r="K78" s="31" t="s">
        <v>64</v>
      </c>
      <c r="L78" s="31" t="s">
        <v>63</v>
      </c>
      <c r="M78" s="37">
        <v>205500</v>
      </c>
      <c r="N78" s="37">
        <v>205500</v>
      </c>
      <c r="O78" s="34" t="s">
        <v>318</v>
      </c>
      <c r="P78" s="35" t="s">
        <v>147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30">
        <v>78</v>
      </c>
      <c r="B79" s="30">
        <v>2567</v>
      </c>
      <c r="C79" s="30" t="s">
        <v>55</v>
      </c>
      <c r="D79" s="30" t="s">
        <v>56</v>
      </c>
      <c r="E79" s="30" t="s">
        <v>57</v>
      </c>
      <c r="F79" s="30" t="s">
        <v>58</v>
      </c>
      <c r="G79" s="31" t="s">
        <v>59</v>
      </c>
      <c r="H79" s="32" t="s">
        <v>257</v>
      </c>
      <c r="I79" s="37">
        <v>24000</v>
      </c>
      <c r="J79" s="31" t="s">
        <v>62</v>
      </c>
      <c r="K79" s="31" t="s">
        <v>64</v>
      </c>
      <c r="L79" s="31" t="s">
        <v>63</v>
      </c>
      <c r="M79" s="37">
        <v>24000</v>
      </c>
      <c r="N79" s="37">
        <v>24000</v>
      </c>
      <c r="O79" s="34" t="s">
        <v>251</v>
      </c>
      <c r="P79" s="35" t="s">
        <v>148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30">
        <v>79</v>
      </c>
      <c r="B80" s="30">
        <v>2567</v>
      </c>
      <c r="C80" s="30" t="s">
        <v>55</v>
      </c>
      <c r="D80" s="30" t="s">
        <v>56</v>
      </c>
      <c r="E80" s="30" t="s">
        <v>57</v>
      </c>
      <c r="F80" s="30" t="s">
        <v>58</v>
      </c>
      <c r="G80" s="31" t="s">
        <v>59</v>
      </c>
      <c r="H80" s="32" t="s">
        <v>319</v>
      </c>
      <c r="I80" s="37">
        <v>135600</v>
      </c>
      <c r="J80" s="31" t="s">
        <v>62</v>
      </c>
      <c r="K80" s="31" t="s">
        <v>64</v>
      </c>
      <c r="L80" s="31" t="s">
        <v>63</v>
      </c>
      <c r="M80" s="37">
        <v>135600</v>
      </c>
      <c r="N80" s="37">
        <v>135600</v>
      </c>
      <c r="O80" s="34" t="s">
        <v>298</v>
      </c>
      <c r="P80" s="35" t="s">
        <v>149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30">
        <v>80</v>
      </c>
      <c r="B81" s="30">
        <v>2567</v>
      </c>
      <c r="C81" s="30" t="s">
        <v>55</v>
      </c>
      <c r="D81" s="30" t="s">
        <v>56</v>
      </c>
      <c r="E81" s="30" t="s">
        <v>57</v>
      </c>
      <c r="F81" s="30" t="s">
        <v>58</v>
      </c>
      <c r="G81" s="31" t="s">
        <v>59</v>
      </c>
      <c r="H81" s="32" t="s">
        <v>320</v>
      </c>
      <c r="I81" s="37">
        <v>79100</v>
      </c>
      <c r="J81" s="31" t="s">
        <v>62</v>
      </c>
      <c r="K81" s="31" t="s">
        <v>64</v>
      </c>
      <c r="L81" s="31" t="s">
        <v>63</v>
      </c>
      <c r="M81" s="37">
        <v>79100</v>
      </c>
      <c r="N81" s="37">
        <v>79100</v>
      </c>
      <c r="O81" s="34" t="s">
        <v>298</v>
      </c>
      <c r="P81" s="35" t="s">
        <v>150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0" t="s">
        <v>59</v>
      </c>
      <c r="H82" s="21" t="s">
        <v>321</v>
      </c>
      <c r="I82" s="18">
        <v>100000</v>
      </c>
      <c r="J82" s="20" t="s">
        <v>62</v>
      </c>
      <c r="K82" s="20" t="s">
        <v>64</v>
      </c>
      <c r="L82" s="20" t="s">
        <v>63</v>
      </c>
      <c r="M82" s="18">
        <v>100000</v>
      </c>
      <c r="N82" s="18">
        <v>100000</v>
      </c>
      <c r="O82" s="23" t="s">
        <v>251</v>
      </c>
      <c r="P82" s="19" t="s">
        <v>151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0" t="s">
        <v>59</v>
      </c>
      <c r="H83" s="3" t="s">
        <v>322</v>
      </c>
      <c r="I83" s="18">
        <v>10000</v>
      </c>
      <c r="J83" s="20" t="s">
        <v>62</v>
      </c>
      <c r="K83" s="20" t="s">
        <v>64</v>
      </c>
      <c r="L83" s="20" t="s">
        <v>63</v>
      </c>
      <c r="M83" s="18">
        <v>10000</v>
      </c>
      <c r="N83" s="18">
        <v>10000</v>
      </c>
      <c r="O83" s="17" t="s">
        <v>265</v>
      </c>
      <c r="P83" s="19" t="s">
        <v>152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0" t="s">
        <v>59</v>
      </c>
      <c r="H84" s="21" t="s">
        <v>323</v>
      </c>
      <c r="I84" s="18">
        <v>13000</v>
      </c>
      <c r="J84" s="20" t="s">
        <v>62</v>
      </c>
      <c r="K84" s="20" t="s">
        <v>64</v>
      </c>
      <c r="L84" s="20" t="s">
        <v>63</v>
      </c>
      <c r="M84" s="18">
        <v>13000</v>
      </c>
      <c r="N84" s="18">
        <v>13000</v>
      </c>
      <c r="O84" s="17" t="s">
        <v>324</v>
      </c>
      <c r="P84" s="19" t="s">
        <v>153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0" t="s">
        <v>59</v>
      </c>
      <c r="H85" s="3" t="s">
        <v>325</v>
      </c>
      <c r="I85" s="18">
        <v>1085</v>
      </c>
      <c r="J85" s="20" t="s">
        <v>62</v>
      </c>
      <c r="K85" s="20" t="s">
        <v>64</v>
      </c>
      <c r="L85" s="20" t="s">
        <v>63</v>
      </c>
      <c r="M85" s="18">
        <v>1085</v>
      </c>
      <c r="N85" s="18">
        <v>1085</v>
      </c>
      <c r="O85" s="23" t="s">
        <v>222</v>
      </c>
      <c r="P85" s="19" t="s">
        <v>154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0" t="s">
        <v>59</v>
      </c>
      <c r="H86" s="21" t="s">
        <v>326</v>
      </c>
      <c r="I86" s="18">
        <v>3720</v>
      </c>
      <c r="J86" s="20" t="s">
        <v>62</v>
      </c>
      <c r="K86" s="20" t="s">
        <v>64</v>
      </c>
      <c r="L86" s="20" t="s">
        <v>63</v>
      </c>
      <c r="M86" s="18">
        <v>3720</v>
      </c>
      <c r="N86" s="18">
        <v>3720</v>
      </c>
      <c r="O86" s="23" t="s">
        <v>239</v>
      </c>
      <c r="P86" s="19" t="s">
        <v>155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0" t="s">
        <v>59</v>
      </c>
      <c r="H87" s="3" t="s">
        <v>327</v>
      </c>
      <c r="I87" s="18">
        <v>4878</v>
      </c>
      <c r="J87" s="20" t="s">
        <v>62</v>
      </c>
      <c r="K87" s="20" t="s">
        <v>64</v>
      </c>
      <c r="L87" s="20" t="s">
        <v>63</v>
      </c>
      <c r="M87" s="18">
        <v>4878</v>
      </c>
      <c r="N87" s="18">
        <v>4878</v>
      </c>
      <c r="O87" s="23" t="s">
        <v>239</v>
      </c>
      <c r="P87" s="19" t="s">
        <v>156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0" t="s">
        <v>59</v>
      </c>
      <c r="H88" s="3" t="s">
        <v>328</v>
      </c>
      <c r="I88" s="18">
        <v>1500</v>
      </c>
      <c r="J88" s="20" t="s">
        <v>62</v>
      </c>
      <c r="K88" s="20" t="s">
        <v>64</v>
      </c>
      <c r="L88" s="20" t="s">
        <v>63</v>
      </c>
      <c r="M88" s="18">
        <v>1500</v>
      </c>
      <c r="N88" s="18">
        <v>1500</v>
      </c>
      <c r="O88" s="23" t="s">
        <v>239</v>
      </c>
      <c r="P88" s="19" t="s">
        <v>157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0" t="s">
        <v>59</v>
      </c>
      <c r="H89" s="3" t="s">
        <v>329</v>
      </c>
      <c r="I89" s="18">
        <v>3000</v>
      </c>
      <c r="J89" s="20" t="s">
        <v>62</v>
      </c>
      <c r="K89" s="20" t="s">
        <v>64</v>
      </c>
      <c r="L89" s="20" t="s">
        <v>63</v>
      </c>
      <c r="M89" s="18">
        <v>3000</v>
      </c>
      <c r="N89" s="18">
        <v>3000</v>
      </c>
      <c r="O89" s="23" t="s">
        <v>276</v>
      </c>
      <c r="P89" s="19" t="s">
        <v>158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0" t="s">
        <v>59</v>
      </c>
      <c r="H90" s="3" t="s">
        <v>330</v>
      </c>
      <c r="I90" s="18">
        <v>34925</v>
      </c>
      <c r="J90" s="20" t="s">
        <v>62</v>
      </c>
      <c r="K90" s="20" t="s">
        <v>64</v>
      </c>
      <c r="L90" s="20" t="s">
        <v>63</v>
      </c>
      <c r="M90" s="18">
        <v>34925</v>
      </c>
      <c r="N90" s="18">
        <v>34925</v>
      </c>
      <c r="O90" s="23" t="s">
        <v>239</v>
      </c>
      <c r="P90" s="19" t="s">
        <v>159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0" t="s">
        <v>59</v>
      </c>
      <c r="H91" s="3" t="s">
        <v>331</v>
      </c>
      <c r="I91" s="18">
        <v>23000</v>
      </c>
      <c r="J91" s="20" t="s">
        <v>62</v>
      </c>
      <c r="K91" s="20" t="s">
        <v>64</v>
      </c>
      <c r="L91" s="20" t="s">
        <v>63</v>
      </c>
      <c r="M91" s="18">
        <v>23000</v>
      </c>
      <c r="N91" s="18">
        <v>23000</v>
      </c>
      <c r="O91" s="23" t="s">
        <v>332</v>
      </c>
      <c r="P91" s="19" t="s">
        <v>160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0" t="s">
        <v>59</v>
      </c>
      <c r="H92" s="3" t="s">
        <v>333</v>
      </c>
      <c r="I92" s="18">
        <v>11820</v>
      </c>
      <c r="J92" s="20" t="s">
        <v>62</v>
      </c>
      <c r="K92" s="20" t="s">
        <v>64</v>
      </c>
      <c r="L92" s="20" t="s">
        <v>63</v>
      </c>
      <c r="M92" s="18">
        <v>11820</v>
      </c>
      <c r="N92" s="18">
        <v>11820</v>
      </c>
      <c r="O92" s="17" t="s">
        <v>65</v>
      </c>
      <c r="P92" s="19" t="s">
        <v>161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0" t="s">
        <v>59</v>
      </c>
      <c r="H93" s="3" t="s">
        <v>334</v>
      </c>
      <c r="I93" s="18">
        <v>1120</v>
      </c>
      <c r="J93" s="20" t="s">
        <v>62</v>
      </c>
      <c r="K93" s="20" t="s">
        <v>64</v>
      </c>
      <c r="L93" s="20" t="s">
        <v>63</v>
      </c>
      <c r="M93" s="18">
        <v>1120</v>
      </c>
      <c r="N93" s="18">
        <v>1120</v>
      </c>
      <c r="O93" s="17" t="s">
        <v>65</v>
      </c>
      <c r="P93" s="19" t="s">
        <v>162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0" t="s">
        <v>59</v>
      </c>
      <c r="H94" s="3" t="s">
        <v>335</v>
      </c>
      <c r="I94" s="18">
        <v>19800</v>
      </c>
      <c r="J94" s="20" t="s">
        <v>62</v>
      </c>
      <c r="K94" s="20" t="s">
        <v>64</v>
      </c>
      <c r="L94" s="20" t="s">
        <v>63</v>
      </c>
      <c r="M94" s="18">
        <v>19800</v>
      </c>
      <c r="N94" s="18">
        <v>19800</v>
      </c>
      <c r="O94" s="17" t="s">
        <v>336</v>
      </c>
      <c r="P94" s="19" t="s">
        <v>163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0" t="s">
        <v>59</v>
      </c>
      <c r="H95" s="3" t="s">
        <v>337</v>
      </c>
      <c r="I95" s="18">
        <v>840</v>
      </c>
      <c r="J95" s="20" t="s">
        <v>62</v>
      </c>
      <c r="K95" s="20" t="s">
        <v>64</v>
      </c>
      <c r="L95" s="20" t="s">
        <v>63</v>
      </c>
      <c r="M95" s="18">
        <v>840</v>
      </c>
      <c r="N95" s="18">
        <v>840</v>
      </c>
      <c r="O95" s="23" t="s">
        <v>276</v>
      </c>
      <c r="P95" s="19" t="s">
        <v>164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0" t="s">
        <v>59</v>
      </c>
      <c r="H96" s="3" t="s">
        <v>338</v>
      </c>
      <c r="I96" s="18">
        <v>13900</v>
      </c>
      <c r="J96" s="20" t="s">
        <v>62</v>
      </c>
      <c r="K96" s="20" t="s">
        <v>64</v>
      </c>
      <c r="L96" s="20" t="s">
        <v>63</v>
      </c>
      <c r="M96" s="18">
        <v>13900</v>
      </c>
      <c r="N96" s="18">
        <v>13900</v>
      </c>
      <c r="O96" s="23" t="s">
        <v>222</v>
      </c>
      <c r="P96" s="19" t="s">
        <v>165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0" t="s">
        <v>59</v>
      </c>
      <c r="H97" s="3" t="s">
        <v>339</v>
      </c>
      <c r="I97" s="18">
        <v>1880</v>
      </c>
      <c r="J97" s="20" t="s">
        <v>62</v>
      </c>
      <c r="K97" s="20" t="s">
        <v>64</v>
      </c>
      <c r="L97" s="20" t="s">
        <v>63</v>
      </c>
      <c r="M97" s="18">
        <v>1880</v>
      </c>
      <c r="N97" s="18">
        <v>1880</v>
      </c>
      <c r="O97" s="23" t="s">
        <v>239</v>
      </c>
      <c r="P97" s="19" t="s">
        <v>166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0" t="s">
        <v>59</v>
      </c>
      <c r="H98" s="3" t="s">
        <v>340</v>
      </c>
      <c r="I98" s="18">
        <v>186000</v>
      </c>
      <c r="J98" s="20" t="s">
        <v>62</v>
      </c>
      <c r="K98" s="20" t="s">
        <v>64</v>
      </c>
      <c r="L98" s="20" t="s">
        <v>63</v>
      </c>
      <c r="M98" s="18">
        <v>186000</v>
      </c>
      <c r="N98" s="18">
        <v>186000</v>
      </c>
      <c r="O98" s="23" t="s">
        <v>239</v>
      </c>
      <c r="P98" s="19" t="s">
        <v>167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0" t="s">
        <v>59</v>
      </c>
      <c r="H99" s="3" t="s">
        <v>341</v>
      </c>
      <c r="I99" s="18">
        <v>21200</v>
      </c>
      <c r="J99" s="20" t="s">
        <v>62</v>
      </c>
      <c r="K99" s="20" t="s">
        <v>64</v>
      </c>
      <c r="L99" s="20" t="s">
        <v>63</v>
      </c>
      <c r="M99" s="18">
        <v>21200</v>
      </c>
      <c r="N99" s="18">
        <v>21200</v>
      </c>
      <c r="O99" s="23" t="s">
        <v>342</v>
      </c>
      <c r="P99" s="19" t="s">
        <v>168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0" t="s">
        <v>59</v>
      </c>
      <c r="H100" s="3" t="s">
        <v>343</v>
      </c>
      <c r="I100" s="18">
        <v>5400</v>
      </c>
      <c r="J100" s="20" t="s">
        <v>62</v>
      </c>
      <c r="K100" s="20" t="s">
        <v>64</v>
      </c>
      <c r="L100" s="20" t="s">
        <v>63</v>
      </c>
      <c r="M100" s="18">
        <v>5400</v>
      </c>
      <c r="N100" s="18">
        <v>5400</v>
      </c>
      <c r="O100" s="23" t="s">
        <v>222</v>
      </c>
      <c r="P100" s="19" t="s">
        <v>169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0" t="s">
        <v>59</v>
      </c>
      <c r="H101" s="3" t="s">
        <v>344</v>
      </c>
      <c r="I101" s="18">
        <v>34191.85</v>
      </c>
      <c r="J101" s="20" t="s">
        <v>62</v>
      </c>
      <c r="K101" s="20" t="s">
        <v>64</v>
      </c>
      <c r="L101" s="20" t="s">
        <v>63</v>
      </c>
      <c r="M101" s="18">
        <v>34191.85</v>
      </c>
      <c r="N101" s="18">
        <v>34191.85</v>
      </c>
      <c r="O101" s="22" t="s">
        <v>231</v>
      </c>
      <c r="P101" s="19" t="s">
        <v>170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0" t="s">
        <v>59</v>
      </c>
      <c r="H102" s="3" t="s">
        <v>345</v>
      </c>
      <c r="I102" s="18">
        <v>37544</v>
      </c>
      <c r="J102" s="20" t="s">
        <v>62</v>
      </c>
      <c r="K102" s="20" t="s">
        <v>64</v>
      </c>
      <c r="L102" s="20" t="s">
        <v>63</v>
      </c>
      <c r="M102" s="18">
        <v>37544</v>
      </c>
      <c r="N102" s="18">
        <v>37544</v>
      </c>
      <c r="O102" s="23" t="s">
        <v>346</v>
      </c>
      <c r="P102" s="19" t="s">
        <v>171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0" t="s">
        <v>59</v>
      </c>
      <c r="H103" s="3" t="s">
        <v>347</v>
      </c>
      <c r="I103" s="26">
        <v>22530</v>
      </c>
      <c r="J103" s="20" t="s">
        <v>62</v>
      </c>
      <c r="K103" s="20" t="s">
        <v>64</v>
      </c>
      <c r="L103" s="20" t="s">
        <v>63</v>
      </c>
      <c r="M103" s="26">
        <v>22530</v>
      </c>
      <c r="N103" s="26">
        <v>22530</v>
      </c>
      <c r="O103" s="23" t="s">
        <v>267</v>
      </c>
      <c r="P103" s="2" t="s">
        <v>172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0" t="s">
        <v>59</v>
      </c>
      <c r="H104" s="3" t="s">
        <v>348</v>
      </c>
      <c r="I104" s="26">
        <v>2940</v>
      </c>
      <c r="J104" s="20" t="s">
        <v>62</v>
      </c>
      <c r="K104" s="20" t="s">
        <v>64</v>
      </c>
      <c r="L104" s="20" t="s">
        <v>63</v>
      </c>
      <c r="M104" s="26">
        <v>2940</v>
      </c>
      <c r="N104" s="26">
        <v>2940</v>
      </c>
      <c r="O104" s="23" t="s">
        <v>222</v>
      </c>
      <c r="P104" s="2" t="s">
        <v>173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0" t="s">
        <v>59</v>
      </c>
      <c r="H105" s="3" t="s">
        <v>349</v>
      </c>
      <c r="I105" s="26">
        <v>13800</v>
      </c>
      <c r="J105" s="20" t="s">
        <v>62</v>
      </c>
      <c r="K105" s="20" t="s">
        <v>64</v>
      </c>
      <c r="L105" s="20" t="s">
        <v>63</v>
      </c>
      <c r="M105" s="26">
        <v>13800</v>
      </c>
      <c r="N105" s="26">
        <v>13800</v>
      </c>
      <c r="O105" s="17" t="s">
        <v>350</v>
      </c>
      <c r="P105" s="2" t="s">
        <v>174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30">
        <v>105</v>
      </c>
      <c r="B106" s="30">
        <v>2567</v>
      </c>
      <c r="C106" s="30" t="s">
        <v>55</v>
      </c>
      <c r="D106" s="30" t="s">
        <v>56</v>
      </c>
      <c r="E106" s="30" t="s">
        <v>57</v>
      </c>
      <c r="F106" s="30" t="s">
        <v>58</v>
      </c>
      <c r="G106" s="31" t="s">
        <v>59</v>
      </c>
      <c r="H106" s="32" t="s">
        <v>351</v>
      </c>
      <c r="I106" s="38">
        <v>203100</v>
      </c>
      <c r="J106" s="31" t="s">
        <v>62</v>
      </c>
      <c r="K106" s="31" t="s">
        <v>64</v>
      </c>
      <c r="L106" s="31" t="s">
        <v>63</v>
      </c>
      <c r="M106" s="38">
        <v>203100</v>
      </c>
      <c r="N106" s="38">
        <v>203100</v>
      </c>
      <c r="O106" s="34" t="s">
        <v>352</v>
      </c>
      <c r="P106" s="39">
        <v>67069149016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30">
        <v>106</v>
      </c>
      <c r="B107" s="30">
        <v>2567</v>
      </c>
      <c r="C107" s="30" t="s">
        <v>55</v>
      </c>
      <c r="D107" s="30" t="s">
        <v>56</v>
      </c>
      <c r="E107" s="30" t="s">
        <v>57</v>
      </c>
      <c r="F107" s="30" t="s">
        <v>58</v>
      </c>
      <c r="G107" s="31" t="s">
        <v>59</v>
      </c>
      <c r="H107" s="32" t="s">
        <v>353</v>
      </c>
      <c r="I107" s="38">
        <v>200900</v>
      </c>
      <c r="J107" s="31" t="s">
        <v>62</v>
      </c>
      <c r="K107" s="31" t="s">
        <v>64</v>
      </c>
      <c r="L107" s="31" t="s">
        <v>63</v>
      </c>
      <c r="M107" s="38">
        <v>200900</v>
      </c>
      <c r="N107" s="38">
        <v>200900</v>
      </c>
      <c r="O107" s="34" t="s">
        <v>298</v>
      </c>
      <c r="P107" s="30" t="s">
        <v>175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30">
        <v>107</v>
      </c>
      <c r="B108" s="30">
        <v>2567</v>
      </c>
      <c r="C108" s="30" t="s">
        <v>55</v>
      </c>
      <c r="D108" s="30" t="s">
        <v>56</v>
      </c>
      <c r="E108" s="30" t="s">
        <v>57</v>
      </c>
      <c r="F108" s="30" t="s">
        <v>58</v>
      </c>
      <c r="G108" s="31" t="s">
        <v>59</v>
      </c>
      <c r="H108" s="32" t="s">
        <v>354</v>
      </c>
      <c r="I108" s="38">
        <v>207100</v>
      </c>
      <c r="J108" s="31" t="s">
        <v>62</v>
      </c>
      <c r="K108" s="31" t="s">
        <v>64</v>
      </c>
      <c r="L108" s="31" t="s">
        <v>63</v>
      </c>
      <c r="M108" s="38">
        <v>207100</v>
      </c>
      <c r="N108" s="38">
        <v>207100</v>
      </c>
      <c r="O108" s="34" t="s">
        <v>298</v>
      </c>
      <c r="P108" s="30" t="s">
        <v>176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30">
        <v>108</v>
      </c>
      <c r="B109" s="30">
        <v>2567</v>
      </c>
      <c r="C109" s="30" t="s">
        <v>55</v>
      </c>
      <c r="D109" s="30" t="s">
        <v>56</v>
      </c>
      <c r="E109" s="30" t="s">
        <v>57</v>
      </c>
      <c r="F109" s="30" t="s">
        <v>58</v>
      </c>
      <c r="G109" s="31" t="s">
        <v>59</v>
      </c>
      <c r="H109" s="32" t="s">
        <v>355</v>
      </c>
      <c r="I109" s="38">
        <v>130000</v>
      </c>
      <c r="J109" s="31" t="s">
        <v>62</v>
      </c>
      <c r="K109" s="31" t="s">
        <v>64</v>
      </c>
      <c r="L109" s="31" t="s">
        <v>63</v>
      </c>
      <c r="M109" s="38">
        <v>130000</v>
      </c>
      <c r="N109" s="38">
        <v>130000</v>
      </c>
      <c r="O109" s="34" t="s">
        <v>298</v>
      </c>
      <c r="P109" s="30" t="s">
        <v>177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30">
        <v>109</v>
      </c>
      <c r="B110" s="30">
        <v>2567</v>
      </c>
      <c r="C110" s="30" t="s">
        <v>55</v>
      </c>
      <c r="D110" s="30" t="s">
        <v>56</v>
      </c>
      <c r="E110" s="30" t="s">
        <v>57</v>
      </c>
      <c r="F110" s="30" t="s">
        <v>58</v>
      </c>
      <c r="G110" s="31" t="s">
        <v>59</v>
      </c>
      <c r="H110" s="32" t="s">
        <v>356</v>
      </c>
      <c r="I110" s="38">
        <v>77100</v>
      </c>
      <c r="J110" s="31" t="s">
        <v>62</v>
      </c>
      <c r="K110" s="31" t="s">
        <v>64</v>
      </c>
      <c r="L110" s="31" t="s">
        <v>63</v>
      </c>
      <c r="M110" s="38">
        <v>77100</v>
      </c>
      <c r="N110" s="38">
        <v>77100</v>
      </c>
      <c r="O110" s="34" t="s">
        <v>298</v>
      </c>
      <c r="P110" s="30" t="s">
        <v>178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0" t="s">
        <v>59</v>
      </c>
      <c r="H111" s="3" t="s">
        <v>357</v>
      </c>
      <c r="I111" s="26">
        <v>1900</v>
      </c>
      <c r="J111" s="20" t="s">
        <v>62</v>
      </c>
      <c r="K111" s="20" t="s">
        <v>64</v>
      </c>
      <c r="L111" s="20" t="s">
        <v>63</v>
      </c>
      <c r="M111" s="26">
        <v>1900</v>
      </c>
      <c r="N111" s="26">
        <v>1900</v>
      </c>
      <c r="O111" s="23" t="s">
        <v>239</v>
      </c>
      <c r="P111" s="2" t="s">
        <v>179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0" t="s">
        <v>59</v>
      </c>
      <c r="H112" s="3" t="s">
        <v>358</v>
      </c>
      <c r="I112" s="26">
        <v>4446</v>
      </c>
      <c r="J112" s="20" t="s">
        <v>62</v>
      </c>
      <c r="K112" s="20" t="s">
        <v>64</v>
      </c>
      <c r="L112" s="20" t="s">
        <v>63</v>
      </c>
      <c r="M112" s="26">
        <v>4446</v>
      </c>
      <c r="N112" s="26">
        <v>4446</v>
      </c>
      <c r="O112" s="23" t="s">
        <v>239</v>
      </c>
      <c r="P112" s="2" t="s">
        <v>180</v>
      </c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0" t="s">
        <v>59</v>
      </c>
      <c r="H113" s="3" t="s">
        <v>359</v>
      </c>
      <c r="I113" s="26">
        <v>6180</v>
      </c>
      <c r="J113" s="20" t="s">
        <v>62</v>
      </c>
      <c r="K113" s="20" t="s">
        <v>64</v>
      </c>
      <c r="L113" s="20" t="s">
        <v>63</v>
      </c>
      <c r="M113" s="26">
        <v>6180</v>
      </c>
      <c r="N113" s="26">
        <v>6180</v>
      </c>
      <c r="O113" s="23" t="s">
        <v>229</v>
      </c>
      <c r="P113" s="2" t="s">
        <v>181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0" t="s">
        <v>59</v>
      </c>
      <c r="H114" s="3" t="s">
        <v>360</v>
      </c>
      <c r="I114" s="26">
        <v>7276</v>
      </c>
      <c r="J114" s="20" t="s">
        <v>62</v>
      </c>
      <c r="K114" s="20" t="s">
        <v>64</v>
      </c>
      <c r="L114" s="20" t="s">
        <v>63</v>
      </c>
      <c r="M114" s="26">
        <v>7276</v>
      </c>
      <c r="N114" s="26">
        <v>7276</v>
      </c>
      <c r="O114" s="23" t="s">
        <v>231</v>
      </c>
      <c r="P114" s="2" t="s">
        <v>182</v>
      </c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0" t="s">
        <v>59</v>
      </c>
      <c r="H115" s="3" t="s">
        <v>361</v>
      </c>
      <c r="I115" s="26">
        <v>300</v>
      </c>
      <c r="J115" s="20" t="s">
        <v>62</v>
      </c>
      <c r="K115" s="20" t="s">
        <v>64</v>
      </c>
      <c r="L115" s="20" t="s">
        <v>63</v>
      </c>
      <c r="M115" s="26">
        <v>300</v>
      </c>
      <c r="N115" s="26">
        <v>300</v>
      </c>
      <c r="O115" s="23" t="s">
        <v>239</v>
      </c>
      <c r="P115" s="2" t="s">
        <v>183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0" t="s">
        <v>59</v>
      </c>
      <c r="H116" s="3" t="s">
        <v>362</v>
      </c>
      <c r="I116" s="26">
        <v>700</v>
      </c>
      <c r="J116" s="20" t="s">
        <v>62</v>
      </c>
      <c r="K116" s="20" t="s">
        <v>64</v>
      </c>
      <c r="L116" s="20" t="s">
        <v>63</v>
      </c>
      <c r="M116" s="26">
        <v>700</v>
      </c>
      <c r="N116" s="26">
        <v>700</v>
      </c>
      <c r="O116" s="23" t="s">
        <v>222</v>
      </c>
      <c r="P116" s="2" t="s">
        <v>184</v>
      </c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0" t="s">
        <v>59</v>
      </c>
      <c r="H117" s="3" t="s">
        <v>363</v>
      </c>
      <c r="I117" s="26">
        <v>2500</v>
      </c>
      <c r="J117" s="20" t="s">
        <v>62</v>
      </c>
      <c r="K117" s="20" t="s">
        <v>64</v>
      </c>
      <c r="L117" s="20" t="s">
        <v>63</v>
      </c>
      <c r="M117" s="26">
        <v>2500</v>
      </c>
      <c r="N117" s="26">
        <v>2500</v>
      </c>
      <c r="O117" s="17" t="s">
        <v>65</v>
      </c>
      <c r="P117" s="2" t="s">
        <v>185</v>
      </c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0" t="s">
        <v>59</v>
      </c>
      <c r="H118" s="3" t="s">
        <v>364</v>
      </c>
      <c r="I118" s="26">
        <v>6175</v>
      </c>
      <c r="J118" s="20" t="s">
        <v>62</v>
      </c>
      <c r="K118" s="20" t="s">
        <v>64</v>
      </c>
      <c r="L118" s="20" t="s">
        <v>63</v>
      </c>
      <c r="M118" s="26">
        <v>6175</v>
      </c>
      <c r="N118" s="26">
        <v>6175</v>
      </c>
      <c r="O118" s="23" t="s">
        <v>239</v>
      </c>
      <c r="P118" s="2" t="s">
        <v>186</v>
      </c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0" t="s">
        <v>59</v>
      </c>
      <c r="H119" s="3" t="s">
        <v>365</v>
      </c>
      <c r="I119" s="26">
        <v>23020</v>
      </c>
      <c r="J119" s="20" t="s">
        <v>62</v>
      </c>
      <c r="K119" s="20" t="s">
        <v>64</v>
      </c>
      <c r="L119" s="20" t="s">
        <v>63</v>
      </c>
      <c r="M119" s="26">
        <v>23020</v>
      </c>
      <c r="N119" s="26">
        <v>23020</v>
      </c>
      <c r="O119" s="17" t="s">
        <v>65</v>
      </c>
      <c r="P119" s="2" t="s">
        <v>187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0" t="s">
        <v>59</v>
      </c>
      <c r="H120" s="3" t="s">
        <v>366</v>
      </c>
      <c r="I120" s="26">
        <v>2343.3000000000002</v>
      </c>
      <c r="J120" s="20" t="s">
        <v>62</v>
      </c>
      <c r="K120" s="20" t="s">
        <v>64</v>
      </c>
      <c r="L120" s="20" t="s">
        <v>63</v>
      </c>
      <c r="M120" s="26">
        <v>2343.3000000000002</v>
      </c>
      <c r="N120" s="26">
        <v>2343.3000000000002</v>
      </c>
      <c r="O120" s="17" t="s">
        <v>346</v>
      </c>
      <c r="P120" s="2" t="s">
        <v>188</v>
      </c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0" t="s">
        <v>59</v>
      </c>
      <c r="H121" s="3" t="s">
        <v>367</v>
      </c>
      <c r="I121" s="26">
        <v>5323</v>
      </c>
      <c r="J121" s="20" t="s">
        <v>62</v>
      </c>
      <c r="K121" s="20" t="s">
        <v>64</v>
      </c>
      <c r="L121" s="20" t="s">
        <v>63</v>
      </c>
      <c r="M121" s="26">
        <v>5323</v>
      </c>
      <c r="N121" s="26">
        <v>5323</v>
      </c>
      <c r="O121" s="23" t="s">
        <v>222</v>
      </c>
      <c r="P121" s="2" t="s">
        <v>189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0" t="s">
        <v>59</v>
      </c>
      <c r="H122" s="3" t="s">
        <v>368</v>
      </c>
      <c r="I122" s="26">
        <v>19775</v>
      </c>
      <c r="J122" s="20" t="s">
        <v>62</v>
      </c>
      <c r="K122" s="20" t="s">
        <v>64</v>
      </c>
      <c r="L122" s="20" t="s">
        <v>63</v>
      </c>
      <c r="M122" s="26">
        <v>19775</v>
      </c>
      <c r="N122" s="26">
        <v>19775</v>
      </c>
      <c r="O122" s="23" t="s">
        <v>239</v>
      </c>
      <c r="P122" s="2" t="s">
        <v>190</v>
      </c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0" t="s">
        <v>59</v>
      </c>
      <c r="H123" s="3" t="s">
        <v>369</v>
      </c>
      <c r="I123" s="26">
        <v>5155</v>
      </c>
      <c r="J123" s="20" t="s">
        <v>62</v>
      </c>
      <c r="K123" s="20" t="s">
        <v>64</v>
      </c>
      <c r="L123" s="20" t="s">
        <v>63</v>
      </c>
      <c r="M123" s="26">
        <v>5155</v>
      </c>
      <c r="N123" s="26">
        <v>5155</v>
      </c>
      <c r="O123" s="23" t="s">
        <v>276</v>
      </c>
      <c r="P123" s="2" t="s">
        <v>191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0" t="s">
        <v>59</v>
      </c>
      <c r="H124" s="3" t="s">
        <v>370</v>
      </c>
      <c r="I124" s="26">
        <v>675</v>
      </c>
      <c r="J124" s="20" t="s">
        <v>62</v>
      </c>
      <c r="K124" s="20" t="s">
        <v>64</v>
      </c>
      <c r="L124" s="20" t="s">
        <v>63</v>
      </c>
      <c r="M124" s="26">
        <v>675</v>
      </c>
      <c r="N124" s="26">
        <v>675</v>
      </c>
      <c r="O124" s="23" t="s">
        <v>239</v>
      </c>
      <c r="P124" s="2" t="s">
        <v>192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0" t="s">
        <v>59</v>
      </c>
      <c r="H125" s="3" t="s">
        <v>371</v>
      </c>
      <c r="I125" s="26">
        <v>5400</v>
      </c>
      <c r="J125" s="20" t="s">
        <v>62</v>
      </c>
      <c r="K125" s="20" t="s">
        <v>64</v>
      </c>
      <c r="L125" s="20" t="s">
        <v>63</v>
      </c>
      <c r="M125" s="26">
        <v>5400</v>
      </c>
      <c r="N125" s="26">
        <v>5400</v>
      </c>
      <c r="O125" s="23" t="s">
        <v>298</v>
      </c>
      <c r="P125" s="2" t="s">
        <v>193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0" t="s">
        <v>59</v>
      </c>
      <c r="H126" s="3" t="s">
        <v>372</v>
      </c>
      <c r="I126" s="26">
        <v>450</v>
      </c>
      <c r="J126" s="20" t="s">
        <v>62</v>
      </c>
      <c r="K126" s="20" t="s">
        <v>64</v>
      </c>
      <c r="L126" s="20" t="s">
        <v>63</v>
      </c>
      <c r="M126" s="26">
        <v>450</v>
      </c>
      <c r="N126" s="26">
        <v>450</v>
      </c>
      <c r="O126" s="23" t="s">
        <v>239</v>
      </c>
      <c r="P126" s="2" t="s">
        <v>194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0" t="s">
        <v>59</v>
      </c>
      <c r="H127" s="3" t="s">
        <v>373</v>
      </c>
      <c r="I127" s="26">
        <v>8352</v>
      </c>
      <c r="J127" s="20" t="s">
        <v>62</v>
      </c>
      <c r="K127" s="20" t="s">
        <v>64</v>
      </c>
      <c r="L127" s="20" t="s">
        <v>63</v>
      </c>
      <c r="M127" s="26">
        <v>8352</v>
      </c>
      <c r="N127" s="26">
        <v>8352</v>
      </c>
      <c r="O127" s="23" t="s">
        <v>271</v>
      </c>
      <c r="P127" s="2" t="s">
        <v>195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0" t="s">
        <v>59</v>
      </c>
      <c r="H128" s="3" t="s">
        <v>374</v>
      </c>
      <c r="I128" s="26">
        <v>5420</v>
      </c>
      <c r="J128" s="20" t="s">
        <v>62</v>
      </c>
      <c r="K128" s="20" t="s">
        <v>64</v>
      </c>
      <c r="L128" s="20" t="s">
        <v>63</v>
      </c>
      <c r="M128" s="26">
        <v>5420</v>
      </c>
      <c r="N128" s="26">
        <v>5420</v>
      </c>
      <c r="O128" s="17" t="s">
        <v>65</v>
      </c>
      <c r="P128" s="2" t="s">
        <v>196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0" t="s">
        <v>59</v>
      </c>
      <c r="H129" s="3" t="s">
        <v>375</v>
      </c>
      <c r="I129" s="26">
        <v>3675</v>
      </c>
      <c r="J129" s="20" t="s">
        <v>62</v>
      </c>
      <c r="K129" s="20" t="s">
        <v>64</v>
      </c>
      <c r="L129" s="20" t="s">
        <v>63</v>
      </c>
      <c r="M129" s="26">
        <v>3675</v>
      </c>
      <c r="N129" s="26">
        <v>3675</v>
      </c>
      <c r="O129" s="23" t="s">
        <v>239</v>
      </c>
      <c r="P129" s="2" t="s">
        <v>197</v>
      </c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0" t="s">
        <v>59</v>
      </c>
      <c r="H130" s="3" t="s">
        <v>376</v>
      </c>
      <c r="I130" s="26">
        <v>9483.41</v>
      </c>
      <c r="J130" s="20" t="s">
        <v>62</v>
      </c>
      <c r="K130" s="20" t="s">
        <v>64</v>
      </c>
      <c r="L130" s="20" t="s">
        <v>63</v>
      </c>
      <c r="M130" s="26">
        <v>9483.41</v>
      </c>
      <c r="N130" s="26">
        <v>9483.41</v>
      </c>
      <c r="O130" s="23" t="s">
        <v>231</v>
      </c>
      <c r="P130" s="2" t="s">
        <v>198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0" t="s">
        <v>59</v>
      </c>
      <c r="H131" s="3" t="s">
        <v>377</v>
      </c>
      <c r="I131" s="26">
        <v>484286</v>
      </c>
      <c r="J131" s="20" t="s">
        <v>62</v>
      </c>
      <c r="K131" s="20" t="s">
        <v>64</v>
      </c>
      <c r="L131" s="20" t="s">
        <v>63</v>
      </c>
      <c r="M131" s="26">
        <v>484286</v>
      </c>
      <c r="N131" s="26">
        <v>484286</v>
      </c>
      <c r="O131" s="17" t="s">
        <v>378</v>
      </c>
      <c r="P131" s="2" t="s">
        <v>199</v>
      </c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0" t="s">
        <v>59</v>
      </c>
      <c r="H132" s="3" t="s">
        <v>379</v>
      </c>
      <c r="I132" s="26">
        <v>4340</v>
      </c>
      <c r="J132" s="20" t="s">
        <v>62</v>
      </c>
      <c r="K132" s="20" t="s">
        <v>64</v>
      </c>
      <c r="L132" s="20" t="s">
        <v>63</v>
      </c>
      <c r="M132" s="26">
        <v>4340</v>
      </c>
      <c r="N132" s="26">
        <v>4340</v>
      </c>
      <c r="O132" s="23" t="s">
        <v>222</v>
      </c>
      <c r="P132" s="2" t="s">
        <v>200</v>
      </c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30">
        <v>132</v>
      </c>
      <c r="B133" s="30">
        <v>2567</v>
      </c>
      <c r="C133" s="30" t="s">
        <v>55</v>
      </c>
      <c r="D133" s="30" t="s">
        <v>56</v>
      </c>
      <c r="E133" s="30" t="s">
        <v>57</v>
      </c>
      <c r="F133" s="30" t="s">
        <v>58</v>
      </c>
      <c r="G133" s="31" t="s">
        <v>59</v>
      </c>
      <c r="H133" s="32" t="s">
        <v>380</v>
      </c>
      <c r="I133" s="38">
        <v>27500</v>
      </c>
      <c r="J133" s="31" t="s">
        <v>62</v>
      </c>
      <c r="K133" s="31" t="s">
        <v>64</v>
      </c>
      <c r="L133" s="31" t="s">
        <v>63</v>
      </c>
      <c r="M133" s="38">
        <v>27500</v>
      </c>
      <c r="N133" s="38">
        <v>27500</v>
      </c>
      <c r="O133" s="34" t="s">
        <v>239</v>
      </c>
      <c r="P133" s="30" t="s">
        <v>201</v>
      </c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0" t="s">
        <v>59</v>
      </c>
      <c r="H134" s="3" t="s">
        <v>381</v>
      </c>
      <c r="I134" s="26">
        <v>4600</v>
      </c>
      <c r="J134" s="20" t="s">
        <v>62</v>
      </c>
      <c r="K134" s="20" t="s">
        <v>64</v>
      </c>
      <c r="L134" s="20" t="s">
        <v>63</v>
      </c>
      <c r="M134" s="26">
        <v>4600</v>
      </c>
      <c r="N134" s="26">
        <v>4600</v>
      </c>
      <c r="O134" s="23" t="s">
        <v>382</v>
      </c>
      <c r="P134" s="2" t="s">
        <v>202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0" t="s">
        <v>59</v>
      </c>
      <c r="H135" s="3" t="s">
        <v>383</v>
      </c>
      <c r="I135" s="26">
        <v>2320</v>
      </c>
      <c r="J135" s="20" t="s">
        <v>62</v>
      </c>
      <c r="K135" s="20" t="s">
        <v>64</v>
      </c>
      <c r="L135" s="20" t="s">
        <v>63</v>
      </c>
      <c r="M135" s="26">
        <v>2320</v>
      </c>
      <c r="N135" s="26">
        <v>2320</v>
      </c>
      <c r="O135" s="23" t="s">
        <v>384</v>
      </c>
      <c r="P135" s="2" t="s">
        <v>203</v>
      </c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0" t="s">
        <v>59</v>
      </c>
      <c r="H136" s="3" t="s">
        <v>385</v>
      </c>
      <c r="I136" s="26">
        <v>14000</v>
      </c>
      <c r="J136" s="20" t="s">
        <v>62</v>
      </c>
      <c r="K136" s="20" t="s">
        <v>64</v>
      </c>
      <c r="L136" s="20" t="s">
        <v>63</v>
      </c>
      <c r="M136" s="26">
        <v>14000</v>
      </c>
      <c r="N136" s="26">
        <v>14000</v>
      </c>
      <c r="O136" s="23" t="s">
        <v>239</v>
      </c>
      <c r="P136" s="2" t="s">
        <v>204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0" t="s">
        <v>59</v>
      </c>
      <c r="H137" s="3" t="s">
        <v>386</v>
      </c>
      <c r="I137" s="26">
        <v>49190</v>
      </c>
      <c r="J137" s="20" t="s">
        <v>62</v>
      </c>
      <c r="K137" s="20" t="s">
        <v>64</v>
      </c>
      <c r="L137" s="20" t="s">
        <v>63</v>
      </c>
      <c r="M137" s="26">
        <v>49190</v>
      </c>
      <c r="N137" s="26">
        <v>49190</v>
      </c>
      <c r="O137" s="23" t="s">
        <v>384</v>
      </c>
      <c r="P137" s="2" t="s">
        <v>205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0" t="s">
        <v>59</v>
      </c>
      <c r="H138" s="3" t="s">
        <v>387</v>
      </c>
      <c r="I138" s="26">
        <v>1500</v>
      </c>
      <c r="J138" s="20" t="s">
        <v>62</v>
      </c>
      <c r="K138" s="20" t="s">
        <v>64</v>
      </c>
      <c r="L138" s="20" t="s">
        <v>63</v>
      </c>
      <c r="M138" s="26">
        <v>1500</v>
      </c>
      <c r="N138" s="26">
        <v>1500</v>
      </c>
      <c r="O138" s="23" t="s">
        <v>384</v>
      </c>
      <c r="P138" s="2" t="s">
        <v>206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0" t="s">
        <v>59</v>
      </c>
      <c r="H139" s="3" t="s">
        <v>388</v>
      </c>
      <c r="I139" s="26">
        <v>9900</v>
      </c>
      <c r="J139" s="20" t="s">
        <v>62</v>
      </c>
      <c r="K139" s="20" t="s">
        <v>64</v>
      </c>
      <c r="L139" s="20" t="s">
        <v>63</v>
      </c>
      <c r="M139" s="26">
        <v>9900</v>
      </c>
      <c r="N139" s="26">
        <v>9900</v>
      </c>
      <c r="O139" s="23" t="s">
        <v>384</v>
      </c>
      <c r="P139" s="2" t="s">
        <v>207</v>
      </c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0" t="s">
        <v>59</v>
      </c>
      <c r="H140" s="3" t="s">
        <v>389</v>
      </c>
      <c r="I140" s="26">
        <v>3800</v>
      </c>
      <c r="J140" s="20" t="s">
        <v>62</v>
      </c>
      <c r="K140" s="20" t="s">
        <v>64</v>
      </c>
      <c r="L140" s="20" t="s">
        <v>63</v>
      </c>
      <c r="M140" s="26">
        <v>3800</v>
      </c>
      <c r="N140" s="26">
        <v>3800</v>
      </c>
      <c r="O140" s="23" t="s">
        <v>390</v>
      </c>
      <c r="P140" s="2" t="s">
        <v>208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0" t="s">
        <v>59</v>
      </c>
      <c r="H141" s="21" t="s">
        <v>391</v>
      </c>
      <c r="I141" s="26">
        <v>13310</v>
      </c>
      <c r="J141" s="20" t="s">
        <v>62</v>
      </c>
      <c r="K141" s="20" t="s">
        <v>64</v>
      </c>
      <c r="L141" s="20" t="s">
        <v>63</v>
      </c>
      <c r="M141" s="26">
        <v>13310</v>
      </c>
      <c r="N141" s="26">
        <v>13310</v>
      </c>
      <c r="O141" s="17" t="s">
        <v>65</v>
      </c>
      <c r="P141" s="2" t="s">
        <v>209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0" t="s">
        <v>59</v>
      </c>
      <c r="H142" s="3" t="s">
        <v>392</v>
      </c>
      <c r="I142" s="26">
        <v>1200</v>
      </c>
      <c r="J142" s="20" t="s">
        <v>62</v>
      </c>
      <c r="K142" s="20" t="s">
        <v>64</v>
      </c>
      <c r="L142" s="20" t="s">
        <v>63</v>
      </c>
      <c r="M142" s="26">
        <v>1200</v>
      </c>
      <c r="N142" s="26">
        <v>1200</v>
      </c>
      <c r="O142" s="23" t="s">
        <v>229</v>
      </c>
      <c r="P142" s="2" t="s">
        <v>210</v>
      </c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0" t="s">
        <v>59</v>
      </c>
      <c r="H143" s="3" t="s">
        <v>393</v>
      </c>
      <c r="I143" s="26">
        <v>8800</v>
      </c>
      <c r="J143" s="20" t="s">
        <v>62</v>
      </c>
      <c r="K143" s="20" t="s">
        <v>64</v>
      </c>
      <c r="L143" s="20" t="s">
        <v>63</v>
      </c>
      <c r="M143" s="26">
        <v>8800</v>
      </c>
      <c r="N143" s="26">
        <v>8800</v>
      </c>
      <c r="O143" s="23" t="s">
        <v>394</v>
      </c>
      <c r="P143" s="2" t="s">
        <v>211</v>
      </c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0" t="s">
        <v>59</v>
      </c>
      <c r="H144" s="3" t="s">
        <v>395</v>
      </c>
      <c r="I144" s="26">
        <v>38142</v>
      </c>
      <c r="J144" s="20" t="s">
        <v>62</v>
      </c>
      <c r="K144" s="20" t="s">
        <v>64</v>
      </c>
      <c r="L144" s="20" t="s">
        <v>63</v>
      </c>
      <c r="M144" s="26">
        <v>38142</v>
      </c>
      <c r="N144" s="26">
        <v>38142</v>
      </c>
      <c r="O144" s="23" t="s">
        <v>222</v>
      </c>
      <c r="P144" s="2" t="s">
        <v>212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0" t="s">
        <v>59</v>
      </c>
      <c r="H145" s="3" t="s">
        <v>396</v>
      </c>
      <c r="I145" s="26">
        <v>19995</v>
      </c>
      <c r="J145" s="20" t="s">
        <v>62</v>
      </c>
      <c r="K145" s="20" t="s">
        <v>64</v>
      </c>
      <c r="L145" s="20" t="s">
        <v>63</v>
      </c>
      <c r="M145" s="26">
        <v>19995</v>
      </c>
      <c r="N145" s="26">
        <v>19995</v>
      </c>
      <c r="O145" s="17" t="s">
        <v>65</v>
      </c>
      <c r="P145" s="2" t="s">
        <v>213</v>
      </c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30">
        <v>145</v>
      </c>
      <c r="B146" s="30">
        <v>2567</v>
      </c>
      <c r="C146" s="30" t="s">
        <v>55</v>
      </c>
      <c r="D146" s="30" t="s">
        <v>56</v>
      </c>
      <c r="E146" s="30" t="s">
        <v>57</v>
      </c>
      <c r="F146" s="30" t="s">
        <v>58</v>
      </c>
      <c r="G146" s="31" t="s">
        <v>59</v>
      </c>
      <c r="H146" s="32" t="s">
        <v>397</v>
      </c>
      <c r="I146" s="38">
        <v>205400</v>
      </c>
      <c r="J146" s="31" t="s">
        <v>62</v>
      </c>
      <c r="K146" s="31" t="s">
        <v>64</v>
      </c>
      <c r="L146" s="31" t="s">
        <v>63</v>
      </c>
      <c r="M146" s="38">
        <v>205400</v>
      </c>
      <c r="N146" s="38">
        <v>205400</v>
      </c>
      <c r="O146" s="34" t="s">
        <v>398</v>
      </c>
      <c r="P146" s="30" t="s">
        <v>214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30">
        <v>146</v>
      </c>
      <c r="B147" s="30">
        <v>2567</v>
      </c>
      <c r="C147" s="30" t="s">
        <v>55</v>
      </c>
      <c r="D147" s="30" t="s">
        <v>56</v>
      </c>
      <c r="E147" s="30" t="s">
        <v>57</v>
      </c>
      <c r="F147" s="30" t="s">
        <v>58</v>
      </c>
      <c r="G147" s="31" t="s">
        <v>59</v>
      </c>
      <c r="H147" s="32" t="s">
        <v>399</v>
      </c>
      <c r="I147" s="38">
        <v>207100</v>
      </c>
      <c r="J147" s="31" t="s">
        <v>62</v>
      </c>
      <c r="K147" s="31" t="s">
        <v>64</v>
      </c>
      <c r="L147" s="31" t="s">
        <v>63</v>
      </c>
      <c r="M147" s="38">
        <v>207100</v>
      </c>
      <c r="N147" s="38">
        <v>207100</v>
      </c>
      <c r="O147" s="34" t="s">
        <v>400</v>
      </c>
      <c r="P147" s="30" t="s">
        <v>215</v>
      </c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30">
        <v>147</v>
      </c>
      <c r="B148" s="30">
        <v>2567</v>
      </c>
      <c r="C148" s="30" t="s">
        <v>55</v>
      </c>
      <c r="D148" s="30" t="s">
        <v>56</v>
      </c>
      <c r="E148" s="30" t="s">
        <v>57</v>
      </c>
      <c r="F148" s="30" t="s">
        <v>58</v>
      </c>
      <c r="G148" s="31" t="s">
        <v>59</v>
      </c>
      <c r="H148" s="32" t="s">
        <v>401</v>
      </c>
      <c r="I148" s="38">
        <v>170800</v>
      </c>
      <c r="J148" s="31" t="s">
        <v>62</v>
      </c>
      <c r="K148" s="31" t="s">
        <v>64</v>
      </c>
      <c r="L148" s="31" t="s">
        <v>63</v>
      </c>
      <c r="M148" s="38">
        <v>170800</v>
      </c>
      <c r="N148" s="38">
        <v>170800</v>
      </c>
      <c r="O148" s="34" t="s">
        <v>402</v>
      </c>
      <c r="P148" s="30" t="s">
        <v>216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30">
        <v>148</v>
      </c>
      <c r="B149" s="30">
        <v>2567</v>
      </c>
      <c r="C149" s="30" t="s">
        <v>55</v>
      </c>
      <c r="D149" s="30" t="s">
        <v>56</v>
      </c>
      <c r="E149" s="30" t="s">
        <v>57</v>
      </c>
      <c r="F149" s="30" t="s">
        <v>58</v>
      </c>
      <c r="G149" s="31" t="s">
        <v>59</v>
      </c>
      <c r="H149" s="32" t="s">
        <v>403</v>
      </c>
      <c r="I149" s="38">
        <v>60000</v>
      </c>
      <c r="J149" s="31" t="s">
        <v>62</v>
      </c>
      <c r="K149" s="31" t="s">
        <v>64</v>
      </c>
      <c r="L149" s="31" t="s">
        <v>63</v>
      </c>
      <c r="M149" s="38">
        <v>60000</v>
      </c>
      <c r="N149" s="38">
        <v>60000</v>
      </c>
      <c r="O149" s="34" t="s">
        <v>404</v>
      </c>
      <c r="P149" s="30" t="s">
        <v>217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40">
        <v>149</v>
      </c>
      <c r="B150" s="40">
        <v>2567</v>
      </c>
      <c r="C150" s="40" t="s">
        <v>55</v>
      </c>
      <c r="D150" s="40" t="s">
        <v>56</v>
      </c>
      <c r="E150" s="40" t="s">
        <v>57</v>
      </c>
      <c r="F150" s="40" t="s">
        <v>58</v>
      </c>
      <c r="G150" s="41" t="s">
        <v>59</v>
      </c>
      <c r="H150" s="42" t="s">
        <v>405</v>
      </c>
      <c r="I150" s="43">
        <v>4700</v>
      </c>
      <c r="J150" s="41" t="s">
        <v>62</v>
      </c>
      <c r="K150" s="41" t="s">
        <v>64</v>
      </c>
      <c r="L150" s="41" t="s">
        <v>63</v>
      </c>
      <c r="M150" s="43">
        <v>4700</v>
      </c>
      <c r="N150" s="43">
        <v>4700</v>
      </c>
      <c r="O150" s="44" t="s">
        <v>336</v>
      </c>
      <c r="P150" s="40" t="s">
        <v>218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0" t="s">
        <v>59</v>
      </c>
      <c r="H151" s="3" t="s">
        <v>406</v>
      </c>
      <c r="I151" s="26">
        <v>12395</v>
      </c>
      <c r="J151" s="20" t="s">
        <v>62</v>
      </c>
      <c r="K151" s="20" t="s">
        <v>64</v>
      </c>
      <c r="L151" s="20" t="s">
        <v>63</v>
      </c>
      <c r="M151" s="26">
        <v>12395</v>
      </c>
      <c r="N151" s="26">
        <v>12395</v>
      </c>
      <c r="O151" s="17" t="s">
        <v>65</v>
      </c>
      <c r="P151" s="2" t="s">
        <v>219</v>
      </c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1" customHeight="1" x14ac:dyDescent="0.55000000000000004">
      <c r="A1001" s="2"/>
      <c r="B1001" s="2"/>
      <c r="C1001" s="2"/>
      <c r="D1001" s="2"/>
      <c r="E1001" s="2"/>
      <c r="F1001" s="2"/>
      <c r="G1001" s="2"/>
      <c r="H1001" s="3"/>
      <c r="I1001" s="2"/>
      <c r="J1001" s="2"/>
      <c r="K1001" s="2"/>
      <c r="L1001" s="2"/>
      <c r="M1001" s="2"/>
      <c r="N1001" s="2"/>
      <c r="O1001" s="3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dataValidations disablePrompts="1" count="3">
    <dataValidation type="list" allowBlank="1" showInputMessage="1" showErrorMessage="1" sqref="J2:J151" xr:uid="{E62A7BF0-9BE7-4DD2-A7B6-7D6867E562FA}">
      <formula1>"พ.ร.บ. งบประมาณรายจ่าย, อื่น ๆ"</formula1>
    </dataValidation>
    <dataValidation type="list" allowBlank="1" showInputMessage="1" showErrorMessage="1" sqref="L2:L151" xr:uid="{27EB10C0-9010-49AD-ABDC-CE339F6BABE8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51" xr:uid="{57214A60-91DE-44C4-89B4-6E6A359DA2DE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3665</cp:lastModifiedBy>
  <cp:lastPrinted>2025-02-20T09:16:34Z</cp:lastPrinted>
  <dcterms:created xsi:type="dcterms:W3CDTF">2024-09-18T07:07:46Z</dcterms:created>
  <dcterms:modified xsi:type="dcterms:W3CDTF">2025-04-02T03:04:16Z</dcterms:modified>
</cp:coreProperties>
</file>